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6899" r:id="rId9" sheetId="7"/>
    <sheet name="Tabla_376928" r:id="rId10" sheetId="8"/>
    <sheet name="Tabla_376929" r:id="rId11" sheetId="9"/>
    <sheet name="Tabla_376930" r:id="rId12" sheetId="10"/>
    <sheet name="Tabla_376931" r:id="rId13" sheetId="11"/>
    <sheet name="Tabla_376932" r:id="rId14" sheetId="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</workbook>
</file>

<file path=xl/sharedStrings.xml><?xml version="1.0" encoding="utf-8"?>
<sst xmlns="http://schemas.openxmlformats.org/spreadsheetml/2006/main" count="1477" uniqueCount="478">
  <si>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</si>
  <si>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</si>
  <si>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</si>
  <si>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</si>
  <si>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</si>
  <si>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</si>
  <si>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</si>
  <si>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</si>
  <si>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</si>
  <si>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</si>
  <si>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</si>
  <si>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</si>
  <si>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</si>
  <si>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</si>
  <si>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</si>
  <si>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</si>
  <si>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</si>
  <si>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</si>
  <si>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</si>
  <si>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</si>
  <si>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</si>
  <si>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</si>
  <si>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</si>
  <si>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</si>
  <si>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</si>
  <si>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</si>
  <si>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</si>
  <si>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</si>
  <si>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</si>
  <si>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</si>
  <si>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</si>
  <si>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</si>
  <si>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</si>
  <si>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</si>
  <si>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</si>
  <si>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</si>
  <si>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</si>
  <si>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</si>
  <si>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</si>
  <si>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</si>
  <si>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</si>
  <si>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</si>
  <si>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</si>
  <si>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</si>
  <si>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</si>
  <si>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</si>
  <si>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</si>
  <si>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</si>
  <si>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</si>
  <si>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</si>
  <si>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</si>
  <si>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</si>
  <si>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</si>
  <si>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</si>
  <si>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</si>
  <si>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</si>
  <si>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</si>
  <si>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</si>
  <si>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</si>
  <si>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</si>
  <si>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</si>
  <si>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</si>
  <si>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</si>
  <si>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</si>
  <si>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</si>
  <si>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</si>
  <si>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</si>
  <si>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</si>
  <si>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</si>
  <si>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</si>
  <si>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</si>
  <si>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</si>
  <si>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</si>
  <si>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</si>
  <si>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</si>
  <si>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</si>
  <si>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</si>
  <si>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</si>
  <si>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</si>
  <si>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</si>
  <si>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</si>
  <si>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</si>
  <si>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</si>
  <si>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</si>
  <si>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</si>
  <si>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</si>
  <si>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</si>
  <si>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</si>
  <si>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</si>
  <si>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</si>
  <si>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</si>
  <si>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</si>
  <si>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</si>
  <si>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</si>
  <si>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</si>
  <si>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</si>
  <si>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</si>
  <si>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</si>
  <si>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</si>
  <si>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</si>
  <si>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</si>
  <si>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</si>
  <si>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</si>
  <si>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</si>
  <si>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</si>
  <si>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</si>
  <si>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</si>
  <si>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</si>
  <si>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</si>
  <si>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</si>
  <si>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</si>
  <si>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</si>
  <si>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</si>
  <si>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</si>
  <si>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</si>
  <si>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</si>
  <si>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</si>
  <si>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</si>
  <si>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</si>
  <si>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</si>
  <si>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</si>
  <si>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</si>
  <si>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</si>
  <si>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</si>
  <si>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</si>
  <si>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</si>
  <si>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</si>
  <si>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</si>
  <si>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</si>
  <si>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</si>
  <si>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</si>
  <si>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</si>
  <si>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</si>
  <si>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</si>
  <si>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</si>
  <si>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</si>
  <si>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6745DC10FF877D9725F54039E22A94F6</t>
  </si>
  <si>
    <t>2020</t>
  </si>
  <si>
    <t>01/10/2020</t>
  </si>
  <si>
    <t>31/12/2020</t>
  </si>
  <si>
    <t>Licitación pública</t>
  </si>
  <si>
    <t>Adquisiciones</t>
  </si>
  <si>
    <t>7585048</t>
  </si>
  <si>
    <t>SF/SPIP/DPIP/FEIF/1555/2020</t>
  </si>
  <si>
    <t/>
  </si>
  <si>
    <t>03/12/2020</t>
  </si>
  <si>
    <t>ADQUISICION E INSTALACION DE PANELES SOLARES PARA LAS PEQUEÑAS Y MEDIANAS EMPRESAS DEL SECTOR HOTELERO DEL MUNICIPIO DE OAXACA DE JUAREZ</t>
  </si>
  <si>
    <t>07/12/2020</t>
  </si>
  <si>
    <t>GABRIEL</t>
  </si>
  <si>
    <t>LOPEZ</t>
  </si>
  <si>
    <t>MATIAS</t>
  </si>
  <si>
    <t>INDUSTRIA ENERGETICA SUSTENTABLE S.A DE C.V.</t>
  </si>
  <si>
    <t>IES1703217C4</t>
  </si>
  <si>
    <t>De la revisión cualitativa de la propuesta económica del licitante Industria Energetica Sustentable S.A de C.V  fue la oferta más baja y  aceptable para dicha adquisición.</t>
  </si>
  <si>
    <t>COORDINACION GENERAL DE PROYECTOS ESTRATEGICOS</t>
  </si>
  <si>
    <t>CAD002</t>
  </si>
  <si>
    <t>17/12/2020</t>
  </si>
  <si>
    <t>2457364.32</t>
  </si>
  <si>
    <t>2850542.61</t>
  </si>
  <si>
    <t>PESO MEXICANO</t>
  </si>
  <si>
    <t>TRANSFERENCIA ELECTRONICA</t>
  </si>
  <si>
    <t>24/02/2021</t>
  </si>
  <si>
    <t>http://www.economia.oaxaca.gob.mx/wp-content/uploads/2021/01/Contrato-SE-UJ-CAD002-2020-VersionPublicVF.pdf</t>
  </si>
  <si>
    <t>Estatales</t>
  </si>
  <si>
    <t>30/01/2021</t>
  </si>
  <si>
    <t>106FBE23258CAB8D</t>
  </si>
  <si>
    <t>5229218</t>
  </si>
  <si>
    <t>0</t>
  </si>
  <si>
    <t>DIRECCIÒN DE DESARROLLO DE CLÙSTER</t>
  </si>
  <si>
    <t>26/01/2021</t>
  </si>
  <si>
    <t>DURANTE ESTE CUARTO TRIMESTRE QUE ABARCA DEL 01/10/2020 A 31/12/2020, LA DIRECCIÓN DE DESARROLLO DE CLÚSTERS PERTENECIENTE A LA SECRETARIA DE ECONOMÌA NO CUENTA PROCEDIMIENTOS DE LICITACIÓN PÚBLICA E INVITACIÓN RESTRINGIDA.</t>
  </si>
  <si>
    <t>91AE8B58CD12622609EA960474FDFD3C</t>
  </si>
  <si>
    <t>4590226</t>
  </si>
  <si>
    <t>NO DISPONIBLE, VER NOTA</t>
  </si>
  <si>
    <t>Subsecretaria de Comercio y Atracción de Inversión</t>
  </si>
  <si>
    <t>22/01/2021</t>
  </si>
  <si>
    <t>Durante el cuarto trimestre del 01/10/2020 al 31/12/2020 la Subsecretaria de Comercio y Atracción de Inversión no realizo ningun procedimeinto de licitacion publica e invitacion cuando a menos tres personas</t>
  </si>
  <si>
    <t>FB7136B044DC1600DE84180A9C179E58</t>
  </si>
  <si>
    <t>01/07/2020</t>
  </si>
  <si>
    <t>30/09/2020</t>
  </si>
  <si>
    <t>4527485</t>
  </si>
  <si>
    <t>No disponible, ver nota</t>
  </si>
  <si>
    <t>12/10/2020</t>
  </si>
  <si>
    <t>29/04/2020</t>
  </si>
  <si>
    <t>En este trimestre del periodo que comprende del 01 de julio al 30 de septiembre del año 2020, la Dirección de Desarrollo y Promoción Comercial perteneciente a la Secretaría de Economía del Gobierno del Estado de Oaxaca, no generó adjudicaciones, invitaciones y licitaciones_Procedimientos de licitación pública e invitación a cuando menos tres personas.</t>
  </si>
  <si>
    <t>9B18EDDC7BC542446EF5BECE3144E907</t>
  </si>
  <si>
    <t>01/04/2020</t>
  </si>
  <si>
    <t>30/06/2020</t>
  </si>
  <si>
    <t>2638021</t>
  </si>
  <si>
    <t>22/07/2020</t>
  </si>
  <si>
    <t>En este trimestre del periodo que comprende del 01 de abril al 30 de junio del año 2020, la Dirección de Desarrollo y Promoción Comercial perteneciente a la Secretaría de Economía del Gobierno del Estado de Oaxaca, no generó adjudicaciones, invitaciones y licitaciones_Procedimientos de licitación pública e invitación a cuando menos tres personas.</t>
  </si>
  <si>
    <t>A560A8C4B7293C0A</t>
  </si>
  <si>
    <t>01/01/2020</t>
  </si>
  <si>
    <t>31/03/2020</t>
  </si>
  <si>
    <t>1588078</t>
  </si>
  <si>
    <t>En este trimestre del periodo que comprende del 01 de enero al 31 de marzo del año 2020, la Dirección de Desarrollo y Promoción Comercial perteneciente a la Secretaría de Economía del Gobierno del Estado de Oaxaca, no generó adjudicaciones, invitaciones y licitaciones_Procedimientos de licitación pública e invitación a cuando menos tres personas.</t>
  </si>
  <si>
    <t>6C1648D49D78F648</t>
  </si>
  <si>
    <t>2019</t>
  </si>
  <si>
    <t>01/10/2019</t>
  </si>
  <si>
    <t>31/12/2019</t>
  </si>
  <si>
    <t>Servicios</t>
  </si>
  <si>
    <t>1008590</t>
  </si>
  <si>
    <t>SF/SPIP/DPIP/AUT/16317/2019</t>
  </si>
  <si>
    <t>https://www.oaxaca.gob.mx/administracion/wp-content/uploads/sites/66/2019/10/CONVOCATORIA-LPE-0057LPE-0058-LPN-0044.pdf</t>
  </si>
  <si>
    <t>29/10/2019</t>
  </si>
  <si>
    <t>Contratación de servicio integral para la realización de la 46a.  Convención Nacional  del Consejo de la Industria Maquiladora y Manufacturera de Exportación INDEX, a realizarse del 10 al 12 de noviembre del 2019, en el Centro Cultural y de Conveciones de Oaxaca</t>
  </si>
  <si>
    <t>https://www.oaxaca.gob.mx/administracion/wp-content/uploads/sites/66/2019/10/JUNTA-DE-ACLARACIONES-LPE-SA-SD-0058-11-2019.pdf</t>
  </si>
  <si>
    <t>https://www.oaxaca.gob.mx/administracion/wp-content/uploads/sites/66/2019/11/RECEPCI%C3%93N-Y-APERTURA-LPE-SA-SD-0058-11-2019.pdf</t>
  </si>
  <si>
    <t>GUADALUPE ALBERTO</t>
  </si>
  <si>
    <t>ALDUCÍN</t>
  </si>
  <si>
    <t>VÁZQUEZ</t>
  </si>
  <si>
    <t>EVENTOS SOCIALES Y GASTRONOMICOS  DE LA PEÑA MELO S.A DE C.V.</t>
  </si>
  <si>
    <t>ESG1602182L5</t>
  </si>
  <si>
    <t>De la revisión cualitativa de la propuesta económica del licitante EVENTOS SOCIALES Y GASTRONOMICOS DE LA PEÑA MELO S.A DE C.V. fue la oferta más baja y aceptable par la realización del evento.</t>
  </si>
  <si>
    <t>COORDINACION GENERAL DE ZONAS ECONOMICAS ESPECIALES</t>
  </si>
  <si>
    <t>CPS1007</t>
  </si>
  <si>
    <t>08/11/2019</t>
  </si>
  <si>
    <t>3662348</t>
  </si>
  <si>
    <t>4248323.68</t>
  </si>
  <si>
    <t>peso mexicano</t>
  </si>
  <si>
    <t>10/11/2019</t>
  </si>
  <si>
    <t>12/11/2019</t>
  </si>
  <si>
    <t>http://www.economia.oaxaca.gob.mx/wp-content/uploads/2020/01/contrato-index.pdf</t>
  </si>
  <si>
    <t>30/01/2020</t>
  </si>
  <si>
    <t>EF9C52076495A16A</t>
  </si>
  <si>
    <t>1766906</t>
  </si>
  <si>
    <t>Subsecretaria de Comercio y Desarrollo Empresarial</t>
  </si>
  <si>
    <t>17/01/2020</t>
  </si>
  <si>
    <t>Durante el tercer trimestre del 01/10/2019 al 31/12/2019 la Subsecretaria de Comercio y Desarrollo Empresarial no realizo ningun procedimeinto de licitacion publica e invitacion cuando a menos tres personas</t>
  </si>
  <si>
    <t>9BB707E205E868DE</t>
  </si>
  <si>
    <t>981452</t>
  </si>
  <si>
    <t>SE/SCYDE/DDYPC/RE004/ESTRATEGIA PARA EL POSICIONAMIENTO DE LOS SECTORES ECONOMICOS DEL ESTADO/2019</t>
  </si>
  <si>
    <t>https://www.oaxaca.gob.mx/administracion/wp-content/uploads/sites/66/2019/11/CONVOCATORIA-MULTIPLE-21.pdf</t>
  </si>
  <si>
    <t>26/11/2019</t>
  </si>
  <si>
    <t>Produccion de videos de promoción economica y de oferta exportable del estado.</t>
  </si>
  <si>
    <t>28/11/2019</t>
  </si>
  <si>
    <t>https://www.oaxaca.gob.mx/administracion/wp-content/uploads/sites/66/2019/12/LPE-SA-SE-0078-12-2019.pdf</t>
  </si>
  <si>
    <t>https://www.oaxaca.gob.mx/administracion/wp-content/uploads/sites/66/2019/12/RECEPCION-Y-APERTURA-LPE-SA-SE-0078-12-2019.pdf</t>
  </si>
  <si>
    <t>Zwitch Comunicaciones S.A. de C.V.</t>
  </si>
  <si>
    <t>ZCO0807188N1</t>
  </si>
  <si>
    <t>Cumplió con el numeral 3.5.1 de las bases del procedimiento de licitación.</t>
  </si>
  <si>
    <t>Secretaría de Economía</t>
  </si>
  <si>
    <t>Dirección de Desarrollo y Promoción Comercial</t>
  </si>
  <si>
    <t>SE/UJ/CPS008/2019</t>
  </si>
  <si>
    <t>09/12/2019</t>
  </si>
  <si>
    <t>5125000</t>
  </si>
  <si>
    <t>5945000</t>
  </si>
  <si>
    <t>MXN</t>
  </si>
  <si>
    <t>Una sola exhibición</t>
  </si>
  <si>
    <t>18/12/2019</t>
  </si>
  <si>
    <t>http://www.economia.oaxaca.gob.mx/wp-content/uploads/2020/01/Contrato-SE_UJ_CPS008_2019-1.pdf</t>
  </si>
  <si>
    <t>Recaudación de impuestos bursatilizados</t>
  </si>
  <si>
    <t>No</t>
  </si>
  <si>
    <t>15/01/2020</t>
  </si>
  <si>
    <t>3187D5C64104ADEE</t>
  </si>
  <si>
    <t>01/07/2019</t>
  </si>
  <si>
    <t>30/09/2019</t>
  </si>
  <si>
    <t>441716</t>
  </si>
  <si>
    <t>SE/SCYDE/DDYPC/RE003/FORO INTERNACIONAL DEL MEZCAL 2019/2019</t>
  </si>
  <si>
    <t>http://www.economia.oaxaca.gob.mx/wp-content/uploads/2019/10/1-CONVOCATORIA-MULTIPLE-8.pdf</t>
  </si>
  <si>
    <t>30/07/2019</t>
  </si>
  <si>
    <t>Contratación de un servicio integral para la realización del evento denominado " Foro Internacional del Mezcal 2019" a realizarse en el Centro Cultural y de Convenciones de Oaxaca.</t>
  </si>
  <si>
    <t>01/08/2019</t>
  </si>
  <si>
    <t>http://www.economia.oaxaca.gob.mx/wp-content/uploads/2019/10/3-JUNTA-DE-ACLARACIONES-LPE-SA-SE-0028-08-2019.pdf</t>
  </si>
  <si>
    <t>http://www.economia.oaxaca.gob.mx/wp-content/uploads/2019/10/4-RECEPCION-Y-APERTURA-LPE-SA-SE-0028-08-2019.pdf</t>
  </si>
  <si>
    <t>GRUPO GASTRONOMICO, BANQUETES Y ESPECTACULOS MILENIUM S.A. DE C.V.</t>
  </si>
  <si>
    <t>GGB180604G44</t>
  </si>
  <si>
    <t>SE/UJ/CPSI006/2019</t>
  </si>
  <si>
    <t>22/08/2019</t>
  </si>
  <si>
    <t>7586812.32</t>
  </si>
  <si>
    <t>8800702.29</t>
  </si>
  <si>
    <t>En dos exhibiciones</t>
  </si>
  <si>
    <t>11/09/2019</t>
  </si>
  <si>
    <t>16/09/2019</t>
  </si>
  <si>
    <t>http://www.economia.oaxaca.gob.mx/wp-content/uploads/2019/10/CONTRATO-FORO.pdf</t>
  </si>
  <si>
    <t>Banca comercial, Crédito Scotiabank 400 MDP</t>
  </si>
  <si>
    <t>16/10/2019</t>
  </si>
  <si>
    <t>4C76F588C791EDAC</t>
  </si>
  <si>
    <t>2018</t>
  </si>
  <si>
    <t>01/10/2018</t>
  </si>
  <si>
    <t>31/12/2018</t>
  </si>
  <si>
    <t>Invitación a cuando menos tres personas</t>
  </si>
  <si>
    <t>1659900</t>
  </si>
  <si>
    <t>CONTRATACIÓN DE SERVICIOS PROFESIONALES PARA LA REALIZACIÓN DEL PROYECTO MARCA "HECHO EN OAXACA"</t>
  </si>
  <si>
    <t>http://www.economia.oaxaca.gob.mx/wp-content/uploads/2019/01/Invitaciones-a-concurso.pdf</t>
  </si>
  <si>
    <t>20/11/2018</t>
  </si>
  <si>
    <t>CONTRATACIÓN DE SERVICIOS PROFESIONALES PARA LA REALIZACIÓN DE ESTUDIO DE MERCADO, ANÁLISIS DE MARCAS TERRITORIALES EN EL PAÍS Y DESARROLLO DE IDENTIDAD GRAFICA DE ORIGEN DE LA MARCA "HECHO EN OAXACA"; Y DISEÑO Y REGISTRO DE LA MARCA "HECHO EN OAXACA" Y MARCAS COLECTIVAS EN LOS SECTORES PRODUCTIVOS ESTRATEGICOS DEL ESTADO.</t>
  </si>
  <si>
    <t>21/11/2018</t>
  </si>
  <si>
    <t>http://www.economia.oaxaca.gob.mx/wp-content/uploads/2019/01/Junta-de-aclaraciones.pdf</t>
  </si>
  <si>
    <t>http://www.economia.oaxaca.gob.mx/wp-content/uploads/2019/01/Presentaci%C3%B3n-de-apertura-de-propuestas.pdf</t>
  </si>
  <si>
    <t>CC2 MEXICO S.C</t>
  </si>
  <si>
    <t>CCM130319C73</t>
  </si>
  <si>
    <t>EN TERMINOS DE LO SEÑALADO EN LAS BASES DELA CONVOCATORIA Y UNA VEZ HECHA LA EVALUACIÓN DE LAS PROPOCISIONES, SE RESUELVE QUE LA OFERTA QUE RESULTA SOLVENTE POR QUE CONSIDERA EL MENOR PRECIO Y CUMPLE CON LOS REQUISITOS LEGALES, TECNICOS Y ECONOMICOS ESTABLECIDOS EN LA CONVOCATORIA Y POR TANTO GARANTIZA EL CUMPLIMIENTO DE LAS OBLIGACIONES RESPECTIVAS ES LA EMPRESA CC2 MEXICO S.C.</t>
  </si>
  <si>
    <t>DIRECCIÓN DE DESARROLLO SECTORIAL</t>
  </si>
  <si>
    <t>DIRECCION DE DESARROLLO SECTORIAL</t>
  </si>
  <si>
    <t>SE/UJ/CPS037/2018</t>
  </si>
  <si>
    <t>27/11/2018</t>
  </si>
  <si>
    <t>266206.9</t>
  </si>
  <si>
    <t>308800</t>
  </si>
  <si>
    <t>PESOS MEXICANOS</t>
  </si>
  <si>
    <t>EN UNA SOLA EXHIBICIÓN POSTERIOR A LA PRESENTACIÓN DEL COMPROBANTE FISCAL Y PREVIA ENTREGA DE LOS INFORMES Y DEMAS RESULTADOS DE SERVICIOS A ENTERA SATISFACCIÓN DE "LA SECRETARÍA"</t>
  </si>
  <si>
    <t>LA CONTRATACIÓN DE UN SERVICIO PARA LA REALIZACIÓN DE UN ESTUDIOS DE MERCADO, ANALISIS DE MARCAS TERRITORIALES EN EL PAÍS Y DESARROLLO DE IDENTIDAD GRAFICA DE ORIGEN DE LA MARCA "HECHO EN OAXACA" Y; DISEÑO Y REGISTRO DE LA MARCA HECHO EN OAXACA Y MARCAS COLECTIVAS EN LOS SECTORES PRODUCTIVOS ESTRATEGICOS DEL ESTADO, EN LA QUE EL PRESTADOR DE SERVICIOS SE COMPROMETE CON LA SECRETARIA A DESARROLLAR SU MAXIMA CAPACIDAD, DESEMPEÑO Y CONOCIMIENTOS PARA LA EJECUCIÓN DE LOS SERVICIOS SEÑALADOS EN EL ANEXO A Y QUE FORMAN PARTE INTEGRAL DEL CONTRATO.</t>
  </si>
  <si>
    <t>17/12/2018</t>
  </si>
  <si>
    <t>ABAAA0818</t>
  </si>
  <si>
    <t>DIRECCION ADMINISTRATIVA</t>
  </si>
  <si>
    <t>28/01/2019</t>
  </si>
  <si>
    <t>F92FB2518615CA93</t>
  </si>
  <si>
    <t>2077843</t>
  </si>
  <si>
    <t>http://www.economia.oaxaca.gob.mx/wp-content/uploads/2019/03/CONTRATO-cc2-MARCA-OAXACA.pdf</t>
  </si>
  <si>
    <t>AAB50EFAB20905D1</t>
  </si>
  <si>
    <t>5291425</t>
  </si>
  <si>
    <t>18/01/2019</t>
  </si>
  <si>
    <t>Durante el segundo trimestre del 01/04/2019 al 30/06/2019 la Subsecretaria de Comercio y Desarrollo Empresarial no realizo ningun procedimeinto de licitacion publica e invitacion cuando a menos tres personas</t>
  </si>
  <si>
    <t>1AB329CDF3EE94D7</t>
  </si>
  <si>
    <t>01/07/2018</t>
  </si>
  <si>
    <t>30/09/2018</t>
  </si>
  <si>
    <t>2605664</t>
  </si>
  <si>
    <t>NO DISPONIBLE VER NOTA</t>
  </si>
  <si>
    <t>UNIDAD JURIDICA</t>
  </si>
  <si>
    <t>15/01/2019</t>
  </si>
  <si>
    <t>DURANTE ESTE TERCER TRIMESTRE QUE ABARCA DEL 01/07/2018 A 30/09/2018, LA UNIDAD JURIDICA PERTENECIENTE A LA SECRETARIA DE ECONOMÌA NO CUENTA PROCEDIMIENTOS DE LICITACIÓN PÚBLICA E INVITACIÓN RESTRINGIDA.</t>
  </si>
  <si>
    <t>1F8BD12BE13C3AB2</t>
  </si>
  <si>
    <t>01/04/2018</t>
  </si>
  <si>
    <t>30/06/2018</t>
  </si>
  <si>
    <t>2605665</t>
  </si>
  <si>
    <t>DURANTE ESTE SEGUNDO TRIMESTRE QUE ABARCA DEL 01/04/2018 A 30/06/2018, LA UNIDAD JURIDICA PERTENECIENTE A LA SECRETARIA DE ECONOMÌA NO CUENTA PROCEDIMIENTOS DE LICITACIÓN PÚBLICA E INVITACIÓN RESTRINGIDA.</t>
  </si>
  <si>
    <t>1DA82F724A181A8E</t>
  </si>
  <si>
    <t>01/01/2018</t>
  </si>
  <si>
    <t>31/03/2018</t>
  </si>
  <si>
    <t>2605666</t>
  </si>
  <si>
    <t>DURANTE ESTE PRIMER TRIMESTRE QUE ABARCA DEL 01/01/2018 A 31/03/2018, LA UNIDAD JURIDICA PERTENECIENTE A LA SECRETARIA DE ECONOMÌA NO CUENTA PROCEDIMIENTOS DE LICITACIÓN PÚBLICA E INVITACIÓN RESTRINGIDA.</t>
  </si>
  <si>
    <t>Otro (especificar)</t>
  </si>
  <si>
    <t>Obra pública</t>
  </si>
  <si>
    <t>Servicios relacionados con obra pública</t>
  </si>
  <si>
    <t>Arrendamientos</t>
  </si>
  <si>
    <t>Federales</t>
  </si>
  <si>
    <t>Municipales</t>
  </si>
  <si>
    <t>En planeación</t>
  </si>
  <si>
    <t>En ejecución</t>
  </si>
  <si>
    <t>En finiquito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</si>
  <si>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</si>
  <si>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</si>
  <si>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</si>
  <si>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</si>
  <si>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</si>
  <si>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</si>
  <si>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</si>
  <si>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</si>
  <si>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</si>
  <si>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</si>
  <si>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</si>
  <si>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</si>
  <si>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B56364CE2CDC2D0658B39BF440853AE9</t>
  </si>
  <si>
    <t>1AEBC558A356D6F904422A8C825B6640</t>
  </si>
  <si>
    <t>VASQUEZ</t>
  </si>
  <si>
    <t>EVENTOS SOCIALES Y GASTRONOMICOS DE LA PEÑA MELO S.A DE C.V.</t>
  </si>
  <si>
    <t>65C05DCFF2BA147FF9DCE2901946EFF4</t>
  </si>
  <si>
    <t>Enrique</t>
  </si>
  <si>
    <t>Garcia</t>
  </si>
  <si>
    <t>Barron</t>
  </si>
  <si>
    <t>46DA4188302EA441604AECE67892170E</t>
  </si>
  <si>
    <t>Uriel Alejandro</t>
  </si>
  <si>
    <t>Santos</t>
  </si>
  <si>
    <t>Pacheco</t>
  </si>
  <si>
    <t>6E90346404E7D75C76E4DE44D024F1A9</t>
  </si>
  <si>
    <t>83D42D0B5AC1CD449F9E72860025688F</t>
  </si>
  <si>
    <t>IN PUBLICIDAD S.A DE C.V</t>
  </si>
  <si>
    <t>INP151215464</t>
  </si>
  <si>
    <t>363F495D790F08C0B550203F69CC0444</t>
  </si>
  <si>
    <t>DISEÑO Y PUBLICIDAD HAGNEZ S.A DE C.V</t>
  </si>
  <si>
    <t>DPH1503096R6</t>
  </si>
  <si>
    <t>EB0B474169EFBE9E5D48992CFE7BE75A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</si>
  <si>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</si>
  <si>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</si>
  <si>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</si>
  <si>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</si>
  <si>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</si>
  <si>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</si>
  <si>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</si>
  <si>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1E63FA6BA3E049357D011E1AA43B38AF</t>
  </si>
  <si>
    <t>IES170321C4</t>
  </si>
  <si>
    <t>1AEBC558A356D6F98A3A260AF7DF7894</t>
  </si>
  <si>
    <t>EVENTOS SOCIALES Y GASTRONOMICOS DE LA PEÑA MELO S.A DE C.V</t>
  </si>
  <si>
    <t>65C05DCFF2BA147F2673298AEE0F42E1</t>
  </si>
  <si>
    <t>46DA4188302EA4412B89314C50491602</t>
  </si>
  <si>
    <t>9AC191D1CC61EA9D9CB66C0FF364D787</t>
  </si>
  <si>
    <t>1F9C1866E1055164A4667A084C7290CE</t>
  </si>
  <si>
    <t>DISEÑO Y PUBLICIDAD HAGNEZ S.A DE C.V.</t>
  </si>
  <si>
    <t>DB961E7D587E07ACFEC9793A27ED71B0</t>
  </si>
  <si>
    <t>0C6884867D7C98315044FC211BF54182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</si>
  <si>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</si>
  <si>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</si>
  <si>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</si>
  <si>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</si>
  <si>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</si>
  <si>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</si>
  <si>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1E63FA6BA3E04935B53FA953518040E3</t>
  </si>
  <si>
    <t>MOISES ANTONIO</t>
  </si>
  <si>
    <t>ESOINIZA</t>
  </si>
  <si>
    <t>INDUSTRIA ENERGETICA SUSTENTABLE S.A DE C.V</t>
  </si>
  <si>
    <t>1AEBC558A356D6F9786E007E6D478355</t>
  </si>
  <si>
    <t>ELIUTH AMNI</t>
  </si>
  <si>
    <t>MARTINEZ</t>
  </si>
  <si>
    <t>SANCHEZ</t>
  </si>
  <si>
    <t>EVENTOS SOCIALES Y GASTRONOMICOS  DE LA PEÑA MELO, S.A DE C.V</t>
  </si>
  <si>
    <t>8539AAB494ED83865975773B023F8526</t>
  </si>
  <si>
    <t>JOSE ALBERTO</t>
  </si>
  <si>
    <t>MORALES</t>
  </si>
  <si>
    <t>495EB71F8C685850775FC419DEF50D3B</t>
  </si>
  <si>
    <t>JACQUELINE</t>
  </si>
  <si>
    <t>RAMIREZ</t>
  </si>
  <si>
    <t>SANTIAGO</t>
  </si>
  <si>
    <t>C4828800D5B2A45FCFF6A7A7656C9BF2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</si>
  <si>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</si>
  <si>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</si>
  <si>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</si>
  <si>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</si>
  <si>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</si>
  <si>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</si>
  <si>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</si>
  <si>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</si>
  <si>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</si>
  <si>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</si>
  <si>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1E63FA6BA3E04935F615786E9E1FA241</t>
  </si>
  <si>
    <t>ANA CECILIA</t>
  </si>
  <si>
    <t>ESPINO</t>
  </si>
  <si>
    <t>SALAS</t>
  </si>
  <si>
    <t>EISA850417SL7</t>
  </si>
  <si>
    <t>1AEBC558A356D6F9D6FA888EDF5CA2DE</t>
  </si>
  <si>
    <t>COORDINADORA GENERAL DE ZONAS ECONOMICAS ESPECIALES</t>
  </si>
  <si>
    <t>46DA4188302EA441258B1185C7A6E42F</t>
  </si>
  <si>
    <t>Liudmila</t>
  </si>
  <si>
    <t>Zárate</t>
  </si>
  <si>
    <t>Velasco</t>
  </si>
  <si>
    <t>ZAVL750925EZ1</t>
  </si>
  <si>
    <t>Directora de Desarrollo y Promoción Comercial</t>
  </si>
  <si>
    <t>AFEE5F449674329C45AEE35366BB1154</t>
  </si>
  <si>
    <t>GERARDO BELISARIO</t>
  </si>
  <si>
    <t>DOMINGUEZ</t>
  </si>
  <si>
    <t>CASTELLANOS</t>
  </si>
  <si>
    <t>DOCG840502Q65</t>
  </si>
  <si>
    <t>DIRECTOR ADMINISTRATIVO</t>
  </si>
  <si>
    <t>80EF9E69EF6D7BD77B186123233BEA12</t>
  </si>
  <si>
    <t>ISABEL BEATRIZ</t>
  </si>
  <si>
    <t>NARANJO</t>
  </si>
  <si>
    <t>AMADOR</t>
  </si>
  <si>
    <t>NAAI8407319RO</t>
  </si>
  <si>
    <t>REPRESENTANTE DE LA SECRETARIA DE CONTRALORIA Y TRANSPARENCIA GUBERNAMENTAL</t>
  </si>
  <si>
    <t>4BB3A8AAC88D3180A15DF80082AC7A59</t>
  </si>
  <si>
    <t>CLAUDIO ARMANDO</t>
  </si>
  <si>
    <t>ROSAS</t>
  </si>
  <si>
    <t>TERÁN</t>
  </si>
  <si>
    <t>ROTC801115V27</t>
  </si>
  <si>
    <t>DIRECTOR DE DESARROLLO SECTORIAL</t>
  </si>
  <si>
    <t>4FAF10F98BF1968E7D3D7C18596AD706</t>
  </si>
  <si>
    <t>48814</t>
  </si>
  <si>
    <t>Partida Presupuestal</t>
  </si>
  <si>
    <t>1E63FA6BA3E0493573769BC3EA0F7B95</t>
  </si>
  <si>
    <t>694 EQUIPAMIENTO DE INFRAESTRUCTURA PRODUCTIVA</t>
  </si>
  <si>
    <t>1AEBC558A356D6F939E0A5438EBDB732</t>
  </si>
  <si>
    <t>1.28001E+16</t>
  </si>
  <si>
    <t>65C05DCFF2BA147F00C3D3E4DB8CCBA1</t>
  </si>
  <si>
    <t>SERVICIOS DE LA INDUSTRIA FILMICA, DEL SONIDO Y DEL VIDEO 128001-16105001001-365366 AALAA0419</t>
  </si>
  <si>
    <t>46DA4188302EA4415E281AE6182B9FA3</t>
  </si>
  <si>
    <t>EXPOSICIONES Y ESPECTÁCULOS 128001-16110004001-384383ABAAA1119</t>
  </si>
  <si>
    <t>E3ECDA4C50AD8ED1C6C9C3684BD04FE8</t>
  </si>
  <si>
    <t>SERVICIOS PROFESIONALES, CIENTÍFICOS Y TÉCNICOS INTEGRALES 128001-16106002001-339329ABAAA0818</t>
  </si>
  <si>
    <t>0440F0F8FB083C7FF2906A0A250DFB24</t>
  </si>
  <si>
    <t>MARCAS 128001-16106002001-593551ABAAA0818</t>
  </si>
  <si>
    <t>D4A35496580EE36CCC52D0ABD7EB444D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</si>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</sst>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J2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16.2578125" customWidth="true" bestFit="true"/>
    <col min="7" max="7" width="19.41015625" customWidth="true" bestFit="true"/>
    <col min="8" max="8" width="100.4140625" customWidth="true" bestFit="true"/>
    <col min="9" max="9" width="111.21875" customWidth="true" bestFit="true"/>
    <col min="10" max="10" width="32.5703125" customWidth="true" bestFit="true"/>
    <col min="11" max="11" width="255.0" customWidth="true" bestFit="true"/>
    <col min="12" max="12" width="44.31640625" customWidth="true" bestFit="true"/>
    <col min="13" max="13" width="43.78125" customWidth="true" bestFit="true"/>
    <col min="14" max="14" width="42.21484375" customWidth="true" bestFit="true"/>
    <col min="15" max="15" width="73.296875" customWidth="true" bestFit="true"/>
    <col min="16" max="16" width="116.125" customWidth="true" bestFit="true"/>
    <col min="17" max="17" width="121.4335937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67.34375" customWidth="true" bestFit="true"/>
    <col min="23" max="23" width="48.57421875" customWidth="true" bestFit="true"/>
    <col min="24" max="24" width="255.0" customWidth="true" bestFit="true"/>
    <col min="25" max="25" width="54.40625" customWidth="true" bestFit="true"/>
    <col min="26" max="26" width="54.40625" customWidth="true" bestFit="true"/>
    <col min="27" max="27" width="54.40625" customWidth="true" bestFit="true"/>
    <col min="28" max="28" width="30.8125" customWidth="true" bestFit="true"/>
    <col min="29" max="29" width="16.55859375" customWidth="true" bestFit="true"/>
    <col min="30" max="30" width="37.1171875" customWidth="true" bestFit="true"/>
    <col min="31" max="31" width="47.34765625" customWidth="true" bestFit="true"/>
    <col min="32" max="32" width="43.9765625" customWidth="true" bestFit="true"/>
    <col min="33" max="33" width="44.46484375" customWidth="true" bestFit="true"/>
    <col min="34" max="34" width="17.0078125" customWidth="true" bestFit="true"/>
    <col min="35" max="35" width="35.3359375" customWidth="true" bestFit="true"/>
    <col min="36" max="36" width="178.32421875" customWidth="true" bestFit="true"/>
    <col min="37" max="37" width="255.0" customWidth="true" bestFit="true"/>
    <col min="38" max="38" width="41.18359375" customWidth="true" bestFit="true"/>
    <col min="39" max="39" width="43.328125" customWidth="true" bestFit="true"/>
    <col min="40" max="40" width="98.921875" customWidth="true" bestFit="true"/>
    <col min="41" max="41" width="46.5234375" customWidth="true" bestFit="true"/>
    <col min="42" max="42" width="38.515625" customWidth="true" bestFit="true"/>
    <col min="43" max="43" width="36.1328125" customWidth="true" bestFit="true"/>
    <col min="44" max="44" width="39.62890625" customWidth="true" bestFit="true"/>
    <col min="45" max="45" width="46.5546875" customWidth="true" bestFit="true"/>
    <col min="46" max="46" width="44.50390625" customWidth="true" bestFit="true"/>
    <col min="47" max="47" width="41.33203125" customWidth="true" bestFit="true"/>
    <col min="48" max="48" width="60.078125" customWidth="true" bestFit="true"/>
    <col min="49" max="49" width="81.9765625" customWidth="true" bestFit="true"/>
    <col min="50" max="50" width="51.078125" customWidth="true" bestFit="true"/>
    <col min="51" max="51" width="42.2109375" customWidth="true" bestFit="true"/>
    <col min="52" max="52" width="22.52734375" customWidth="true" bestFit="true"/>
    <col min="53" max="53" width="56.94921875" customWidth="true" bestFit="true"/>
    <col min="54" max="54" width="46.5078125" customWidth="true" bestFit="true"/>
    <col min="55" max="55" width="51.62890625" customWidth="true" bestFit="true"/>
    <col min="56" max="56" width="76.5078125" customWidth="true" bestFit="true"/>
    <col min="57" max="57" width="31.76953125" customWidth="true" bestFit="true"/>
    <col min="58" max="58" width="73.1796875" customWidth="true" bestFit="true"/>
    <col min="59" max="59" width="17.5390625" customWidth="true" bestFit="true"/>
    <col min="60" max="60" width="20.015625" customWidth="true" bestFit="true"/>
    <col min="61" max="61" width="255.0" customWidth="true" bestFit="true"/>
    <col min="1" max="1" width="35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>
      <c r="A6" t="s" s="1">
        <v>75</v>
      </c>
    </row>
    <row r="7">
      <c r="B7" t="s" s="2">
        <v>76</v>
      </c>
      <c r="C7" t="s" s="2">
        <v>77</v>
      </c>
      <c r="D7" t="s" s="2">
        <v>78</v>
      </c>
      <c r="E7" t="s" s="2">
        <v>79</v>
      </c>
      <c r="F7" t="s" s="2">
        <v>80</v>
      </c>
      <c r="G7" t="s" s="2">
        <v>81</v>
      </c>
      <c r="H7" t="s" s="2">
        <v>82</v>
      </c>
      <c r="I7" t="s" s="2">
        <v>83</v>
      </c>
      <c r="J7" t="s" s="2">
        <v>84</v>
      </c>
      <c r="K7" t="s" s="2">
        <v>85</v>
      </c>
      <c r="L7" t="s" s="2">
        <v>86</v>
      </c>
      <c r="M7" t="s" s="2">
        <v>87</v>
      </c>
      <c r="N7" t="s" s="2">
        <v>88</v>
      </c>
      <c r="O7" t="s" s="2">
        <v>89</v>
      </c>
      <c r="P7" t="s" s="2">
        <v>90</v>
      </c>
      <c r="Q7" t="s" s="2">
        <v>91</v>
      </c>
      <c r="R7" t="s" s="2">
        <v>92</v>
      </c>
      <c r="S7" t="s" s="2">
        <v>93</v>
      </c>
      <c r="T7" t="s" s="2">
        <v>94</v>
      </c>
      <c r="U7" t="s" s="2">
        <v>95</v>
      </c>
      <c r="V7" t="s" s="2">
        <v>96</v>
      </c>
      <c r="W7" t="s" s="2">
        <v>97</v>
      </c>
      <c r="X7" t="s" s="2">
        <v>98</v>
      </c>
      <c r="Y7" t="s" s="2">
        <v>99</v>
      </c>
      <c r="Z7" t="s" s="2">
        <v>100</v>
      </c>
      <c r="AA7" t="s" s="2">
        <v>101</v>
      </c>
      <c r="AB7" t="s" s="2">
        <v>102</v>
      </c>
      <c r="AC7" t="s" s="2">
        <v>103</v>
      </c>
      <c r="AD7" t="s" s="2">
        <v>104</v>
      </c>
      <c r="AE7" t="s" s="2">
        <v>105</v>
      </c>
      <c r="AF7" t="s" s="2">
        <v>106</v>
      </c>
      <c r="AG7" t="s" s="2">
        <v>107</v>
      </c>
      <c r="AH7" t="s" s="2">
        <v>108</v>
      </c>
      <c r="AI7" t="s" s="2">
        <v>109</v>
      </c>
      <c r="AJ7" t="s" s="2">
        <v>110</v>
      </c>
      <c r="AK7" t="s" s="2">
        <v>111</v>
      </c>
      <c r="AL7" t="s" s="2">
        <v>112</v>
      </c>
      <c r="AM7" t="s" s="2">
        <v>113</v>
      </c>
      <c r="AN7" t="s" s="2">
        <v>114</v>
      </c>
      <c r="AO7" t="s" s="2">
        <v>115</v>
      </c>
      <c r="AP7" t="s" s="2">
        <v>116</v>
      </c>
      <c r="AQ7" t="s" s="2">
        <v>117</v>
      </c>
      <c r="AR7" t="s" s="2">
        <v>118</v>
      </c>
      <c r="AS7" t="s" s="2">
        <v>119</v>
      </c>
      <c r="AT7" t="s" s="2">
        <v>120</v>
      </c>
      <c r="AU7" t="s" s="2">
        <v>121</v>
      </c>
      <c r="AV7" t="s" s="2">
        <v>122</v>
      </c>
      <c r="AW7" t="s" s="2">
        <v>123</v>
      </c>
      <c r="AX7" t="s" s="2">
        <v>124</v>
      </c>
      <c r="AY7" t="s" s="2">
        <v>125</v>
      </c>
      <c r="AZ7" t="s" s="2">
        <v>126</v>
      </c>
      <c r="BA7" t="s" s="2">
        <v>127</v>
      </c>
      <c r="BB7" t="s" s="2">
        <v>128</v>
      </c>
      <c r="BC7" t="s" s="2">
        <v>129</v>
      </c>
      <c r="BD7" t="s" s="2">
        <v>130</v>
      </c>
      <c r="BE7" t="s" s="2">
        <v>131</v>
      </c>
      <c r="BF7" t="s" s="2">
        <v>132</v>
      </c>
      <c r="BG7" t="s" s="2">
        <v>133</v>
      </c>
      <c r="BH7" t="s" s="2">
        <v>134</v>
      </c>
      <c r="BI7" t="s" s="2">
        <v>135</v>
      </c>
    </row>
    <row r="8" ht="45.0" customHeight="true">
      <c r="A8" t="s" s="4">
        <v>136</v>
      </c>
      <c r="B8" t="s" s="4">
        <v>137</v>
      </c>
      <c r="C8" t="s" s="4">
        <v>138</v>
      </c>
      <c r="D8" t="s" s="4">
        <v>139</v>
      </c>
      <c r="E8" t="s" s="4">
        <v>140</v>
      </c>
      <c r="F8" t="s" s="4">
        <v>141</v>
      </c>
      <c r="G8" t="s" s="4">
        <v>142</v>
      </c>
      <c r="H8" t="s" s="4">
        <v>143</v>
      </c>
      <c r="I8" t="s" s="4">
        <v>144</v>
      </c>
      <c r="J8" t="s" s="4">
        <v>145</v>
      </c>
      <c r="K8" t="s" s="4">
        <v>146</v>
      </c>
      <c r="L8" t="s" s="4">
        <v>142</v>
      </c>
      <c r="M8" t="s" s="4">
        <v>147</v>
      </c>
      <c r="N8" t="s" s="4">
        <v>142</v>
      </c>
      <c r="O8" t="s" s="4">
        <v>142</v>
      </c>
      <c r="P8" t="s" s="4">
        <v>144</v>
      </c>
      <c r="Q8" t="s" s="4">
        <v>144</v>
      </c>
      <c r="R8" t="s" s="4">
        <v>144</v>
      </c>
      <c r="S8" t="s" s="4">
        <v>148</v>
      </c>
      <c r="T8" t="s" s="4">
        <v>149</v>
      </c>
      <c r="U8" t="s" s="4">
        <v>150</v>
      </c>
      <c r="V8" t="s" s="4">
        <v>151</v>
      </c>
      <c r="W8" t="s" s="4">
        <v>152</v>
      </c>
      <c r="X8" t="s" s="4">
        <v>153</v>
      </c>
      <c r="Y8" t="s" s="4">
        <v>154</v>
      </c>
      <c r="Z8" t="s" s="4">
        <v>154</v>
      </c>
      <c r="AA8" t="s" s="4">
        <v>154</v>
      </c>
      <c r="AB8" t="s" s="4">
        <v>155</v>
      </c>
      <c r="AC8" t="s" s="4">
        <v>156</v>
      </c>
      <c r="AD8" t="s" s="4">
        <v>157</v>
      </c>
      <c r="AE8" t="s" s="4">
        <v>158</v>
      </c>
      <c r="AF8" t="s" s="4">
        <v>144</v>
      </c>
      <c r="AG8" t="s" s="4">
        <v>144</v>
      </c>
      <c r="AH8" t="s" s="4">
        <v>159</v>
      </c>
      <c r="AI8" t="s" s="4">
        <v>144</v>
      </c>
      <c r="AJ8" t="s" s="4">
        <v>160</v>
      </c>
      <c r="AK8" t="s" s="4">
        <v>144</v>
      </c>
      <c r="AL8" t="s" s="4">
        <v>156</v>
      </c>
      <c r="AM8" t="s" s="4">
        <v>161</v>
      </c>
      <c r="AN8" t="s" s="4">
        <v>162</v>
      </c>
      <c r="AO8" t="s" s="4">
        <v>144</v>
      </c>
      <c r="AP8" t="s" s="4">
        <v>142</v>
      </c>
      <c r="AQ8" t="s" s="4">
        <v>163</v>
      </c>
      <c r="AR8" t="s" s="4">
        <v>144</v>
      </c>
      <c r="AS8" t="s" s="4">
        <v>144</v>
      </c>
      <c r="AT8" t="s" s="4">
        <v>144</v>
      </c>
      <c r="AU8" t="s" s="4">
        <v>144</v>
      </c>
      <c r="AV8" t="s" s="4">
        <v>144</v>
      </c>
      <c r="AW8" t="s" s="4">
        <v>144</v>
      </c>
      <c r="AX8" t="s" s="4">
        <v>144</v>
      </c>
      <c r="AY8" t="s" s="4">
        <v>144</v>
      </c>
      <c r="AZ8" t="s" s="4">
        <v>142</v>
      </c>
      <c r="BA8" t="s" s="4">
        <v>144</v>
      </c>
      <c r="BB8" t="s" s="4">
        <v>144</v>
      </c>
      <c r="BC8" t="s" s="4">
        <v>144</v>
      </c>
      <c r="BD8" t="s" s="4">
        <v>144</v>
      </c>
      <c r="BE8" t="s" s="4">
        <v>144</v>
      </c>
      <c r="BF8" t="s" s="4">
        <v>154</v>
      </c>
      <c r="BG8" t="s" s="4">
        <v>164</v>
      </c>
      <c r="BH8" t="s" s="4">
        <v>164</v>
      </c>
      <c r="BI8" t="s" s="4">
        <v>144</v>
      </c>
    </row>
    <row r="9" ht="45.0" customHeight="true">
      <c r="A9" t="s" s="4">
        <v>165</v>
      </c>
      <c r="B9" t="s" s="4">
        <v>137</v>
      </c>
      <c r="C9" t="s" s="4">
        <v>138</v>
      </c>
      <c r="D9" t="s" s="4">
        <v>139</v>
      </c>
      <c r="E9" t="s" s="4">
        <v>144</v>
      </c>
      <c r="F9" t="s" s="4">
        <v>144</v>
      </c>
      <c r="G9" t="s" s="4">
        <v>166</v>
      </c>
      <c r="H9" t="s" s="4">
        <v>144</v>
      </c>
      <c r="I9" t="s" s="4">
        <v>144</v>
      </c>
      <c r="J9" t="s" s="4">
        <v>144</v>
      </c>
      <c r="K9" t="s" s="4">
        <v>144</v>
      </c>
      <c r="L9" t="s" s="4">
        <v>166</v>
      </c>
      <c r="M9" t="s" s="4">
        <v>144</v>
      </c>
      <c r="N9" t="s" s="4">
        <v>166</v>
      </c>
      <c r="O9" t="s" s="4">
        <v>166</v>
      </c>
      <c r="P9" t="s" s="4">
        <v>144</v>
      </c>
      <c r="Q9" t="s" s="4">
        <v>144</v>
      </c>
      <c r="R9" t="s" s="4">
        <v>144</v>
      </c>
      <c r="S9" t="s" s="4">
        <v>144</v>
      </c>
      <c r="T9" t="s" s="4">
        <v>144</v>
      </c>
      <c r="U9" t="s" s="4">
        <v>144</v>
      </c>
      <c r="V9" t="s" s="4">
        <v>144</v>
      </c>
      <c r="W9" t="s" s="4">
        <v>144</v>
      </c>
      <c r="X9" t="s" s="4">
        <v>144</v>
      </c>
      <c r="Y9" t="s" s="4">
        <v>144</v>
      </c>
      <c r="Z9" t="s" s="4">
        <v>144</v>
      </c>
      <c r="AA9" t="s" s="4">
        <v>144</v>
      </c>
      <c r="AB9" t="s" s="4">
        <v>144</v>
      </c>
      <c r="AC9" t="s" s="4">
        <v>144</v>
      </c>
      <c r="AD9" t="s" s="4">
        <v>144</v>
      </c>
      <c r="AE9" t="s" s="4">
        <v>167</v>
      </c>
      <c r="AF9" t="s" s="4">
        <v>167</v>
      </c>
      <c r="AG9" t="s" s="4">
        <v>167</v>
      </c>
      <c r="AH9" t="s" s="4">
        <v>144</v>
      </c>
      <c r="AI9" t="s" s="4">
        <v>144</v>
      </c>
      <c r="AJ9" t="s" s="4">
        <v>144</v>
      </c>
      <c r="AK9" t="s" s="4">
        <v>144</v>
      </c>
      <c r="AL9" t="s" s="4">
        <v>144</v>
      </c>
      <c r="AM9" t="s" s="4">
        <v>144</v>
      </c>
      <c r="AN9" t="s" s="4">
        <v>144</v>
      </c>
      <c r="AO9" t="s" s="4">
        <v>144</v>
      </c>
      <c r="AP9" t="s" s="4">
        <v>166</v>
      </c>
      <c r="AQ9" t="s" s="4">
        <v>144</v>
      </c>
      <c r="AR9" t="s" s="4">
        <v>144</v>
      </c>
      <c r="AS9" t="s" s="4">
        <v>144</v>
      </c>
      <c r="AT9" t="s" s="4">
        <v>144</v>
      </c>
      <c r="AU9" t="s" s="4">
        <v>144</v>
      </c>
      <c r="AV9" t="s" s="4">
        <v>144</v>
      </c>
      <c r="AW9" t="s" s="4">
        <v>144</v>
      </c>
      <c r="AX9" t="s" s="4">
        <v>144</v>
      </c>
      <c r="AY9" t="s" s="4">
        <v>144</v>
      </c>
      <c r="AZ9" t="s" s="4">
        <v>166</v>
      </c>
      <c r="BA9" t="s" s="4">
        <v>144</v>
      </c>
      <c r="BB9" t="s" s="4">
        <v>144</v>
      </c>
      <c r="BC9" t="s" s="4">
        <v>144</v>
      </c>
      <c r="BD9" t="s" s="4">
        <v>144</v>
      </c>
      <c r="BE9" t="s" s="4">
        <v>144</v>
      </c>
      <c r="BF9" t="s" s="4">
        <v>168</v>
      </c>
      <c r="BG9" t="s" s="4">
        <v>169</v>
      </c>
      <c r="BH9" t="s" s="4">
        <v>169</v>
      </c>
      <c r="BI9" t="s" s="4">
        <v>170</v>
      </c>
    </row>
    <row r="10" ht="45.0" customHeight="true">
      <c r="A10" t="s" s="4">
        <v>171</v>
      </c>
      <c r="B10" t="s" s="4">
        <v>137</v>
      </c>
      <c r="C10" t="s" s="4">
        <v>138</v>
      </c>
      <c r="D10" t="s" s="4">
        <v>139</v>
      </c>
      <c r="E10" t="s" s="4">
        <v>144</v>
      </c>
      <c r="F10" t="s" s="4">
        <v>144</v>
      </c>
      <c r="G10" t="s" s="4">
        <v>172</v>
      </c>
      <c r="H10" t="s" s="4">
        <v>144</v>
      </c>
      <c r="I10" t="s" s="4">
        <v>144</v>
      </c>
      <c r="J10" t="s" s="4">
        <v>144</v>
      </c>
      <c r="K10" t="s" s="4">
        <v>173</v>
      </c>
      <c r="L10" t="s" s="4">
        <v>172</v>
      </c>
      <c r="M10" t="s" s="4">
        <v>144</v>
      </c>
      <c r="N10" t="s" s="4">
        <v>172</v>
      </c>
      <c r="O10" t="s" s="4">
        <v>172</v>
      </c>
      <c r="P10" t="s" s="4">
        <v>144</v>
      </c>
      <c r="Q10" t="s" s="4">
        <v>144</v>
      </c>
      <c r="R10" t="s" s="4">
        <v>144</v>
      </c>
      <c r="S10" t="s" s="4">
        <v>144</v>
      </c>
      <c r="T10" t="s" s="4">
        <v>144</v>
      </c>
      <c r="U10" t="s" s="4">
        <v>144</v>
      </c>
      <c r="V10" t="s" s="4">
        <v>144</v>
      </c>
      <c r="W10" t="s" s="4">
        <v>144</v>
      </c>
      <c r="X10" t="s" s="4">
        <v>144</v>
      </c>
      <c r="Y10" t="s" s="4">
        <v>144</v>
      </c>
      <c r="Z10" t="s" s="4">
        <v>144</v>
      </c>
      <c r="AA10" t="s" s="4">
        <v>144</v>
      </c>
      <c r="AB10" t="s" s="4">
        <v>144</v>
      </c>
      <c r="AC10" t="s" s="4">
        <v>144</v>
      </c>
      <c r="AD10" t="s" s="4">
        <v>144</v>
      </c>
      <c r="AE10" t="s" s="4">
        <v>144</v>
      </c>
      <c r="AF10" t="s" s="4">
        <v>144</v>
      </c>
      <c r="AG10" t="s" s="4">
        <v>144</v>
      </c>
      <c r="AH10" t="s" s="4">
        <v>144</v>
      </c>
      <c r="AI10" t="s" s="4">
        <v>144</v>
      </c>
      <c r="AJ10" t="s" s="4">
        <v>144</v>
      </c>
      <c r="AK10" t="s" s="4">
        <v>144</v>
      </c>
      <c r="AL10" t="s" s="4">
        <v>144</v>
      </c>
      <c r="AM10" t="s" s="4">
        <v>144</v>
      </c>
      <c r="AN10" t="s" s="4">
        <v>144</v>
      </c>
      <c r="AO10" t="s" s="4">
        <v>144</v>
      </c>
      <c r="AP10" t="s" s="4">
        <v>172</v>
      </c>
      <c r="AQ10" t="s" s="4">
        <v>144</v>
      </c>
      <c r="AR10" t="s" s="4">
        <v>144</v>
      </c>
      <c r="AS10" t="s" s="4">
        <v>144</v>
      </c>
      <c r="AT10" t="s" s="4">
        <v>144</v>
      </c>
      <c r="AU10" t="s" s="4">
        <v>144</v>
      </c>
      <c r="AV10" t="s" s="4">
        <v>144</v>
      </c>
      <c r="AW10" t="s" s="4">
        <v>144</v>
      </c>
      <c r="AX10" t="s" s="4">
        <v>144</v>
      </c>
      <c r="AY10" t="s" s="4">
        <v>144</v>
      </c>
      <c r="AZ10" t="s" s="4">
        <v>172</v>
      </c>
      <c r="BA10" t="s" s="4">
        <v>144</v>
      </c>
      <c r="BB10" t="s" s="4">
        <v>144</v>
      </c>
      <c r="BC10" t="s" s="4">
        <v>144</v>
      </c>
      <c r="BD10" t="s" s="4">
        <v>144</v>
      </c>
      <c r="BE10" t="s" s="4">
        <v>144</v>
      </c>
      <c r="BF10" t="s" s="4">
        <v>174</v>
      </c>
      <c r="BG10" t="s" s="4">
        <v>175</v>
      </c>
      <c r="BH10" t="s" s="4">
        <v>175</v>
      </c>
      <c r="BI10" t="s" s="4">
        <v>176</v>
      </c>
    </row>
    <row r="11" ht="45.0" customHeight="true">
      <c r="A11" t="s" s="4">
        <v>177</v>
      </c>
      <c r="B11" t="s" s="4">
        <v>137</v>
      </c>
      <c r="C11" t="s" s="4">
        <v>178</v>
      </c>
      <c r="D11" t="s" s="4">
        <v>179</v>
      </c>
      <c r="E11" t="s" s="4">
        <v>144</v>
      </c>
      <c r="F11" t="s" s="4">
        <v>144</v>
      </c>
      <c r="G11" t="s" s="4">
        <v>180</v>
      </c>
      <c r="H11" t="s" s="4">
        <v>144</v>
      </c>
      <c r="I11" t="s" s="4">
        <v>144</v>
      </c>
      <c r="J11" t="s" s="4">
        <v>144</v>
      </c>
      <c r="K11" t="s" s="4">
        <v>181</v>
      </c>
      <c r="L11" t="s" s="4">
        <v>180</v>
      </c>
      <c r="M11" t="s" s="4">
        <v>144</v>
      </c>
      <c r="N11" t="s" s="4">
        <v>180</v>
      </c>
      <c r="O11" t="s" s="4">
        <v>180</v>
      </c>
      <c r="P11" t="s" s="4">
        <v>144</v>
      </c>
      <c r="Q11" t="s" s="4">
        <v>144</v>
      </c>
      <c r="R11" t="s" s="4">
        <v>144</v>
      </c>
      <c r="S11" t="s" s="4">
        <v>181</v>
      </c>
      <c r="T11" t="s" s="4">
        <v>181</v>
      </c>
      <c r="U11" t="s" s="4">
        <v>181</v>
      </c>
      <c r="V11" t="s" s="4">
        <v>181</v>
      </c>
      <c r="W11" t="s" s="4">
        <v>144</v>
      </c>
      <c r="X11" t="s" s="4">
        <v>181</v>
      </c>
      <c r="Y11" t="s" s="4">
        <v>181</v>
      </c>
      <c r="Z11" t="s" s="4">
        <v>181</v>
      </c>
      <c r="AA11" t="s" s="4">
        <v>181</v>
      </c>
      <c r="AB11" t="s" s="4">
        <v>144</v>
      </c>
      <c r="AC11" t="s" s="4">
        <v>144</v>
      </c>
      <c r="AD11" t="s" s="4">
        <v>144</v>
      </c>
      <c r="AE11" t="s" s="4">
        <v>144</v>
      </c>
      <c r="AF11" t="s" s="4">
        <v>144</v>
      </c>
      <c r="AG11" t="s" s="4">
        <v>144</v>
      </c>
      <c r="AH11" t="s" s="4">
        <v>144</v>
      </c>
      <c r="AI11" t="s" s="4">
        <v>144</v>
      </c>
      <c r="AJ11" t="s" s="4">
        <v>144</v>
      </c>
      <c r="AK11" t="s" s="4">
        <v>181</v>
      </c>
      <c r="AL11" t="s" s="4">
        <v>144</v>
      </c>
      <c r="AM11" t="s" s="4">
        <v>144</v>
      </c>
      <c r="AN11" t="s" s="4">
        <v>144</v>
      </c>
      <c r="AO11" t="s" s="4">
        <v>144</v>
      </c>
      <c r="AP11" t="s" s="4">
        <v>180</v>
      </c>
      <c r="AQ11" t="s" s="4">
        <v>144</v>
      </c>
      <c r="AR11" t="s" s="4">
        <v>181</v>
      </c>
      <c r="AS11" t="s" s="4">
        <v>181</v>
      </c>
      <c r="AT11" t="s" s="4">
        <v>144</v>
      </c>
      <c r="AU11" t="s" s="4">
        <v>144</v>
      </c>
      <c r="AV11" t="s" s="4">
        <v>144</v>
      </c>
      <c r="AW11" t="s" s="4">
        <v>144</v>
      </c>
      <c r="AX11" t="s" s="4">
        <v>144</v>
      </c>
      <c r="AY11" t="s" s="4">
        <v>144</v>
      </c>
      <c r="AZ11" t="s" s="4">
        <v>180</v>
      </c>
      <c r="BA11" t="s" s="4">
        <v>144</v>
      </c>
      <c r="BB11" t="s" s="4">
        <v>144</v>
      </c>
      <c r="BC11" t="s" s="4">
        <v>144</v>
      </c>
      <c r="BD11" t="s" s="4">
        <v>144</v>
      </c>
      <c r="BE11" t="s" s="4">
        <v>144</v>
      </c>
      <c r="BF11" t="s" s="4">
        <v>181</v>
      </c>
      <c r="BG11" t="s" s="4">
        <v>182</v>
      </c>
      <c r="BH11" t="s" s="4">
        <v>183</v>
      </c>
      <c r="BI11" t="s" s="4">
        <v>184</v>
      </c>
    </row>
    <row r="12" ht="45.0" customHeight="true">
      <c r="A12" t="s" s="4">
        <v>185</v>
      </c>
      <c r="B12" t="s" s="4">
        <v>137</v>
      </c>
      <c r="C12" t="s" s="4">
        <v>186</v>
      </c>
      <c r="D12" t="s" s="4">
        <v>187</v>
      </c>
      <c r="E12" t="s" s="4">
        <v>144</v>
      </c>
      <c r="F12" t="s" s="4">
        <v>144</v>
      </c>
      <c r="G12" t="s" s="4">
        <v>188</v>
      </c>
      <c r="H12" t="s" s="4">
        <v>144</v>
      </c>
      <c r="I12" t="s" s="4">
        <v>144</v>
      </c>
      <c r="J12" t="s" s="4">
        <v>144</v>
      </c>
      <c r="K12" t="s" s="4">
        <v>181</v>
      </c>
      <c r="L12" t="s" s="4">
        <v>188</v>
      </c>
      <c r="M12" t="s" s="4">
        <v>144</v>
      </c>
      <c r="N12" t="s" s="4">
        <v>188</v>
      </c>
      <c r="O12" t="s" s="4">
        <v>188</v>
      </c>
      <c r="P12" t="s" s="4">
        <v>144</v>
      </c>
      <c r="Q12" t="s" s="4">
        <v>144</v>
      </c>
      <c r="R12" t="s" s="4">
        <v>144</v>
      </c>
      <c r="S12" t="s" s="4">
        <v>181</v>
      </c>
      <c r="T12" t="s" s="4">
        <v>181</v>
      </c>
      <c r="U12" t="s" s="4">
        <v>181</v>
      </c>
      <c r="V12" t="s" s="4">
        <v>181</v>
      </c>
      <c r="W12" t="s" s="4">
        <v>144</v>
      </c>
      <c r="X12" t="s" s="4">
        <v>181</v>
      </c>
      <c r="Y12" t="s" s="4">
        <v>181</v>
      </c>
      <c r="Z12" t="s" s="4">
        <v>181</v>
      </c>
      <c r="AA12" t="s" s="4">
        <v>181</v>
      </c>
      <c r="AB12" t="s" s="4">
        <v>144</v>
      </c>
      <c r="AC12" t="s" s="4">
        <v>144</v>
      </c>
      <c r="AD12" t="s" s="4">
        <v>144</v>
      </c>
      <c r="AE12" t="s" s="4">
        <v>144</v>
      </c>
      <c r="AF12" t="s" s="4">
        <v>144</v>
      </c>
      <c r="AG12" t="s" s="4">
        <v>144</v>
      </c>
      <c r="AH12" t="s" s="4">
        <v>144</v>
      </c>
      <c r="AI12" t="s" s="4">
        <v>144</v>
      </c>
      <c r="AJ12" t="s" s="4">
        <v>144</v>
      </c>
      <c r="AK12" t="s" s="4">
        <v>181</v>
      </c>
      <c r="AL12" t="s" s="4">
        <v>144</v>
      </c>
      <c r="AM12" t="s" s="4">
        <v>144</v>
      </c>
      <c r="AN12" t="s" s="4">
        <v>144</v>
      </c>
      <c r="AO12" t="s" s="4">
        <v>144</v>
      </c>
      <c r="AP12" t="s" s="4">
        <v>188</v>
      </c>
      <c r="AQ12" t="s" s="4">
        <v>144</v>
      </c>
      <c r="AR12" t="s" s="4">
        <v>181</v>
      </c>
      <c r="AS12" t="s" s="4">
        <v>181</v>
      </c>
      <c r="AT12" t="s" s="4">
        <v>144</v>
      </c>
      <c r="AU12" t="s" s="4">
        <v>144</v>
      </c>
      <c r="AV12" t="s" s="4">
        <v>144</v>
      </c>
      <c r="AW12" t="s" s="4">
        <v>144</v>
      </c>
      <c r="AX12" t="s" s="4">
        <v>144</v>
      </c>
      <c r="AY12" t="s" s="4">
        <v>144</v>
      </c>
      <c r="AZ12" t="s" s="4">
        <v>188</v>
      </c>
      <c r="BA12" t="s" s="4">
        <v>144</v>
      </c>
      <c r="BB12" t="s" s="4">
        <v>144</v>
      </c>
      <c r="BC12" t="s" s="4">
        <v>144</v>
      </c>
      <c r="BD12" t="s" s="4">
        <v>144</v>
      </c>
      <c r="BE12" t="s" s="4">
        <v>144</v>
      </c>
      <c r="BF12" t="s" s="4">
        <v>181</v>
      </c>
      <c r="BG12" t="s" s="4">
        <v>189</v>
      </c>
      <c r="BH12" t="s" s="4">
        <v>183</v>
      </c>
      <c r="BI12" t="s" s="4">
        <v>190</v>
      </c>
    </row>
    <row r="13" ht="45.0" customHeight="true">
      <c r="A13" t="s" s="4">
        <v>191</v>
      </c>
      <c r="B13" t="s" s="4">
        <v>137</v>
      </c>
      <c r="C13" t="s" s="4">
        <v>192</v>
      </c>
      <c r="D13" t="s" s="4">
        <v>193</v>
      </c>
      <c r="E13" t="s" s="4">
        <v>144</v>
      </c>
      <c r="F13" t="s" s="4">
        <v>144</v>
      </c>
      <c r="G13" t="s" s="4">
        <v>194</v>
      </c>
      <c r="H13" t="s" s="4">
        <v>144</v>
      </c>
      <c r="I13" t="s" s="4">
        <v>144</v>
      </c>
      <c r="J13" t="s" s="4">
        <v>144</v>
      </c>
      <c r="K13" t="s" s="4">
        <v>181</v>
      </c>
      <c r="L13" t="s" s="4">
        <v>194</v>
      </c>
      <c r="M13" t="s" s="4">
        <v>144</v>
      </c>
      <c r="N13" t="s" s="4">
        <v>194</v>
      </c>
      <c r="O13" t="s" s="4">
        <v>194</v>
      </c>
      <c r="P13" t="s" s="4">
        <v>144</v>
      </c>
      <c r="Q13" t="s" s="4">
        <v>144</v>
      </c>
      <c r="R13" t="s" s="4">
        <v>144</v>
      </c>
      <c r="S13" t="s" s="4">
        <v>181</v>
      </c>
      <c r="T13" t="s" s="4">
        <v>181</v>
      </c>
      <c r="U13" t="s" s="4">
        <v>181</v>
      </c>
      <c r="V13" t="s" s="4">
        <v>181</v>
      </c>
      <c r="W13" t="s" s="4">
        <v>144</v>
      </c>
      <c r="X13" t="s" s="4">
        <v>181</v>
      </c>
      <c r="Y13" t="s" s="4">
        <v>181</v>
      </c>
      <c r="Z13" t="s" s="4">
        <v>181</v>
      </c>
      <c r="AA13" t="s" s="4">
        <v>181</v>
      </c>
      <c r="AB13" t="s" s="4">
        <v>144</v>
      </c>
      <c r="AC13" t="s" s="4">
        <v>144</v>
      </c>
      <c r="AD13" t="s" s="4">
        <v>144</v>
      </c>
      <c r="AE13" t="s" s="4">
        <v>144</v>
      </c>
      <c r="AF13" t="s" s="4">
        <v>144</v>
      </c>
      <c r="AG13" t="s" s="4">
        <v>144</v>
      </c>
      <c r="AH13" t="s" s="4">
        <v>144</v>
      </c>
      <c r="AI13" t="s" s="4">
        <v>144</v>
      </c>
      <c r="AJ13" t="s" s="4">
        <v>144</v>
      </c>
      <c r="AK13" t="s" s="4">
        <v>181</v>
      </c>
      <c r="AL13" t="s" s="4">
        <v>144</v>
      </c>
      <c r="AM13" t="s" s="4">
        <v>144</v>
      </c>
      <c r="AN13" t="s" s="4">
        <v>144</v>
      </c>
      <c r="AO13" t="s" s="4">
        <v>144</v>
      </c>
      <c r="AP13" t="s" s="4">
        <v>194</v>
      </c>
      <c r="AQ13" t="s" s="4">
        <v>144</v>
      </c>
      <c r="AR13" t="s" s="4">
        <v>181</v>
      </c>
      <c r="AS13" t="s" s="4">
        <v>181</v>
      </c>
      <c r="AT13" t="s" s="4">
        <v>144</v>
      </c>
      <c r="AU13" t="s" s="4">
        <v>144</v>
      </c>
      <c r="AV13" t="s" s="4">
        <v>144</v>
      </c>
      <c r="AW13" t="s" s="4">
        <v>144</v>
      </c>
      <c r="AX13" t="s" s="4">
        <v>144</v>
      </c>
      <c r="AY13" t="s" s="4">
        <v>144</v>
      </c>
      <c r="AZ13" t="s" s="4">
        <v>194</v>
      </c>
      <c r="BA13" t="s" s="4">
        <v>144</v>
      </c>
      <c r="BB13" t="s" s="4">
        <v>144</v>
      </c>
      <c r="BC13" t="s" s="4">
        <v>144</v>
      </c>
      <c r="BD13" t="s" s="4">
        <v>144</v>
      </c>
      <c r="BE13" t="s" s="4">
        <v>144</v>
      </c>
      <c r="BF13" t="s" s="4">
        <v>181</v>
      </c>
      <c r="BG13" t="s" s="4">
        <v>183</v>
      </c>
      <c r="BH13" t="s" s="4">
        <v>183</v>
      </c>
      <c r="BI13" t="s" s="4">
        <v>195</v>
      </c>
    </row>
    <row r="14" ht="45.0" customHeight="true">
      <c r="A14" t="s" s="4">
        <v>196</v>
      </c>
      <c r="B14" t="s" s="4">
        <v>197</v>
      </c>
      <c r="C14" t="s" s="4">
        <v>198</v>
      </c>
      <c r="D14" t="s" s="4">
        <v>199</v>
      </c>
      <c r="E14" t="s" s="4">
        <v>140</v>
      </c>
      <c r="F14" t="s" s="4">
        <v>200</v>
      </c>
      <c r="G14" t="s" s="4">
        <v>201</v>
      </c>
      <c r="H14" t="s" s="4">
        <v>202</v>
      </c>
      <c r="I14" t="s" s="4">
        <v>203</v>
      </c>
      <c r="J14" t="s" s="4">
        <v>204</v>
      </c>
      <c r="K14" t="s" s="4">
        <v>205</v>
      </c>
      <c r="L14" t="s" s="4">
        <v>201</v>
      </c>
      <c r="M14" t="s" s="4">
        <v>204</v>
      </c>
      <c r="N14" t="s" s="4">
        <v>201</v>
      </c>
      <c r="O14" t="s" s="4">
        <v>201</v>
      </c>
      <c r="P14" t="s" s="4">
        <v>206</v>
      </c>
      <c r="Q14" t="s" s="4">
        <v>207</v>
      </c>
      <c r="R14" t="s" s="4">
        <v>144</v>
      </c>
      <c r="S14" t="s" s="4">
        <v>208</v>
      </c>
      <c r="T14" t="s" s="4">
        <v>209</v>
      </c>
      <c r="U14" t="s" s="4">
        <v>210</v>
      </c>
      <c r="V14" t="s" s="4">
        <v>211</v>
      </c>
      <c r="W14" t="s" s="4">
        <v>212</v>
      </c>
      <c r="X14" t="s" s="4">
        <v>213</v>
      </c>
      <c r="Y14" t="s" s="4">
        <v>214</v>
      </c>
      <c r="Z14" t="s" s="4">
        <v>214</v>
      </c>
      <c r="AA14" t="s" s="4">
        <v>214</v>
      </c>
      <c r="AB14" t="s" s="4">
        <v>215</v>
      </c>
      <c r="AC14" t="s" s="4">
        <v>216</v>
      </c>
      <c r="AD14" t="s" s="4">
        <v>217</v>
      </c>
      <c r="AE14" t="s" s="4">
        <v>218</v>
      </c>
      <c r="AF14" t="s" s="4">
        <v>144</v>
      </c>
      <c r="AG14" t="s" s="4">
        <v>144</v>
      </c>
      <c r="AH14" t="s" s="4">
        <v>219</v>
      </c>
      <c r="AI14" t="s" s="4">
        <v>144</v>
      </c>
      <c r="AJ14" t="s" s="4">
        <v>144</v>
      </c>
      <c r="AK14" t="s" s="4">
        <v>205</v>
      </c>
      <c r="AL14" t="s" s="4">
        <v>220</v>
      </c>
      <c r="AM14" t="s" s="4">
        <v>221</v>
      </c>
      <c r="AN14" t="s" s="4">
        <v>222</v>
      </c>
      <c r="AO14" t="s" s="4">
        <v>144</v>
      </c>
      <c r="AP14" t="s" s="4">
        <v>201</v>
      </c>
      <c r="AQ14" t="s" s="4">
        <v>163</v>
      </c>
      <c r="AR14" t="s" s="4">
        <v>144</v>
      </c>
      <c r="AS14" t="s" s="4">
        <v>144</v>
      </c>
      <c r="AT14" t="s" s="4">
        <v>144</v>
      </c>
      <c r="AU14" t="s" s="4">
        <v>144</v>
      </c>
      <c r="AV14" t="s" s="4">
        <v>144</v>
      </c>
      <c r="AW14" t="s" s="4">
        <v>144</v>
      </c>
      <c r="AX14" t="s" s="4">
        <v>144</v>
      </c>
      <c r="AY14" t="s" s="4">
        <v>144</v>
      </c>
      <c r="AZ14" t="s" s="4">
        <v>201</v>
      </c>
      <c r="BA14" t="s" s="4">
        <v>144</v>
      </c>
      <c r="BB14" t="s" s="4">
        <v>144</v>
      </c>
      <c r="BC14" t="s" s="4">
        <v>144</v>
      </c>
      <c r="BD14" t="s" s="4">
        <v>144</v>
      </c>
      <c r="BE14" t="s" s="4">
        <v>144</v>
      </c>
      <c r="BF14" t="s" s="4">
        <v>214</v>
      </c>
      <c r="BG14" t="s" s="4">
        <v>223</v>
      </c>
      <c r="BH14" t="s" s="4">
        <v>223</v>
      </c>
      <c r="BI14" t="s" s="4">
        <v>144</v>
      </c>
    </row>
    <row r="15" ht="45.0" customHeight="true">
      <c r="A15" t="s" s="4">
        <v>224</v>
      </c>
      <c r="B15" t="s" s="4">
        <v>197</v>
      </c>
      <c r="C15" t="s" s="4">
        <v>198</v>
      </c>
      <c r="D15" t="s" s="4">
        <v>199</v>
      </c>
      <c r="E15" t="s" s="4">
        <v>144</v>
      </c>
      <c r="F15" t="s" s="4">
        <v>144</v>
      </c>
      <c r="G15" t="s" s="4">
        <v>225</v>
      </c>
      <c r="H15" t="s" s="4">
        <v>144</v>
      </c>
      <c r="I15" t="s" s="4">
        <v>144</v>
      </c>
      <c r="J15" t="s" s="4">
        <v>144</v>
      </c>
      <c r="K15" t="s" s="4">
        <v>173</v>
      </c>
      <c r="L15" t="s" s="4">
        <v>225</v>
      </c>
      <c r="M15" t="s" s="4">
        <v>144</v>
      </c>
      <c r="N15" t="s" s="4">
        <v>225</v>
      </c>
      <c r="O15" t="s" s="4">
        <v>225</v>
      </c>
      <c r="P15" t="s" s="4">
        <v>144</v>
      </c>
      <c r="Q15" t="s" s="4">
        <v>144</v>
      </c>
      <c r="R15" t="s" s="4">
        <v>144</v>
      </c>
      <c r="S15" t="s" s="4">
        <v>144</v>
      </c>
      <c r="T15" t="s" s="4">
        <v>144</v>
      </c>
      <c r="U15" t="s" s="4">
        <v>144</v>
      </c>
      <c r="V15" t="s" s="4">
        <v>144</v>
      </c>
      <c r="W15" t="s" s="4">
        <v>144</v>
      </c>
      <c r="X15" t="s" s="4">
        <v>144</v>
      </c>
      <c r="Y15" t="s" s="4">
        <v>144</v>
      </c>
      <c r="Z15" t="s" s="4">
        <v>144</v>
      </c>
      <c r="AA15" t="s" s="4">
        <v>144</v>
      </c>
      <c r="AB15" t="s" s="4">
        <v>144</v>
      </c>
      <c r="AC15" t="s" s="4">
        <v>144</v>
      </c>
      <c r="AD15" t="s" s="4">
        <v>144</v>
      </c>
      <c r="AE15" t="s" s="4">
        <v>144</v>
      </c>
      <c r="AF15" t="s" s="4">
        <v>144</v>
      </c>
      <c r="AG15" t="s" s="4">
        <v>144</v>
      </c>
      <c r="AH15" t="s" s="4">
        <v>144</v>
      </c>
      <c r="AI15" t="s" s="4">
        <v>144</v>
      </c>
      <c r="AJ15" t="s" s="4">
        <v>144</v>
      </c>
      <c r="AK15" t="s" s="4">
        <v>144</v>
      </c>
      <c r="AL15" t="s" s="4">
        <v>144</v>
      </c>
      <c r="AM15" t="s" s="4">
        <v>144</v>
      </c>
      <c r="AN15" t="s" s="4">
        <v>144</v>
      </c>
      <c r="AO15" t="s" s="4">
        <v>144</v>
      </c>
      <c r="AP15" t="s" s="4">
        <v>225</v>
      </c>
      <c r="AQ15" t="s" s="4">
        <v>144</v>
      </c>
      <c r="AR15" t="s" s="4">
        <v>144</v>
      </c>
      <c r="AS15" t="s" s="4">
        <v>144</v>
      </c>
      <c r="AT15" t="s" s="4">
        <v>144</v>
      </c>
      <c r="AU15" t="s" s="4">
        <v>144</v>
      </c>
      <c r="AV15" t="s" s="4">
        <v>144</v>
      </c>
      <c r="AW15" t="s" s="4">
        <v>144</v>
      </c>
      <c r="AX15" t="s" s="4">
        <v>144</v>
      </c>
      <c r="AY15" t="s" s="4">
        <v>144</v>
      </c>
      <c r="AZ15" t="s" s="4">
        <v>225</v>
      </c>
      <c r="BA15" t="s" s="4">
        <v>144</v>
      </c>
      <c r="BB15" t="s" s="4">
        <v>144</v>
      </c>
      <c r="BC15" t="s" s="4">
        <v>144</v>
      </c>
      <c r="BD15" t="s" s="4">
        <v>144</v>
      </c>
      <c r="BE15" t="s" s="4">
        <v>144</v>
      </c>
      <c r="BF15" t="s" s="4">
        <v>226</v>
      </c>
      <c r="BG15" t="s" s="4">
        <v>227</v>
      </c>
      <c r="BH15" t="s" s="4">
        <v>227</v>
      </c>
      <c r="BI15" t="s" s="4">
        <v>228</v>
      </c>
    </row>
    <row r="16" ht="45.0" customHeight="true">
      <c r="A16" t="s" s="4">
        <v>229</v>
      </c>
      <c r="B16" t="s" s="4">
        <v>197</v>
      </c>
      <c r="C16" t="s" s="4">
        <v>198</v>
      </c>
      <c r="D16" t="s" s="4">
        <v>199</v>
      </c>
      <c r="E16" t="s" s="4">
        <v>140</v>
      </c>
      <c r="F16" t="s" s="4">
        <v>200</v>
      </c>
      <c r="G16" t="s" s="4">
        <v>230</v>
      </c>
      <c r="H16" t="s" s="4">
        <v>231</v>
      </c>
      <c r="I16" t="s" s="4">
        <v>232</v>
      </c>
      <c r="J16" t="s" s="4">
        <v>233</v>
      </c>
      <c r="K16" t="s" s="4">
        <v>234</v>
      </c>
      <c r="L16" t="s" s="4">
        <v>230</v>
      </c>
      <c r="M16" t="s" s="4">
        <v>235</v>
      </c>
      <c r="N16" t="s" s="4">
        <v>230</v>
      </c>
      <c r="O16" t="s" s="4">
        <v>230</v>
      </c>
      <c r="P16" t="s" s="4">
        <v>236</v>
      </c>
      <c r="Q16" t="s" s="4">
        <v>237</v>
      </c>
      <c r="R16" t="s" s="4">
        <v>144</v>
      </c>
      <c r="S16" t="s" s="4">
        <v>144</v>
      </c>
      <c r="T16" t="s" s="4">
        <v>144</v>
      </c>
      <c r="U16" t="s" s="4">
        <v>144</v>
      </c>
      <c r="V16" t="s" s="4">
        <v>238</v>
      </c>
      <c r="W16" t="s" s="4">
        <v>239</v>
      </c>
      <c r="X16" t="s" s="4">
        <v>240</v>
      </c>
      <c r="Y16" t="s" s="4">
        <v>241</v>
      </c>
      <c r="Z16" t="s" s="4">
        <v>241</v>
      </c>
      <c r="AA16" t="s" s="4">
        <v>242</v>
      </c>
      <c r="AB16" t="s" s="4">
        <v>243</v>
      </c>
      <c r="AC16" t="s" s="4">
        <v>244</v>
      </c>
      <c r="AD16" t="s" s="4">
        <v>245</v>
      </c>
      <c r="AE16" t="s" s="4">
        <v>246</v>
      </c>
      <c r="AF16" t="s" s="4">
        <v>144</v>
      </c>
      <c r="AG16" t="s" s="4">
        <v>144</v>
      </c>
      <c r="AH16" t="s" s="4">
        <v>247</v>
      </c>
      <c r="AI16" t="s" s="4">
        <v>144</v>
      </c>
      <c r="AJ16" t="s" s="4">
        <v>248</v>
      </c>
      <c r="AK16" t="s" s="4">
        <v>234</v>
      </c>
      <c r="AL16" t="s" s="4">
        <v>244</v>
      </c>
      <c r="AM16" t="s" s="4">
        <v>249</v>
      </c>
      <c r="AN16" t="s" s="4">
        <v>250</v>
      </c>
      <c r="AO16" t="s" s="4">
        <v>144</v>
      </c>
      <c r="AP16" t="s" s="4">
        <v>230</v>
      </c>
      <c r="AQ16" t="s" s="4">
        <v>163</v>
      </c>
      <c r="AR16" t="s" s="4">
        <v>251</v>
      </c>
      <c r="AS16" t="s" s="4">
        <v>144</v>
      </c>
      <c r="AT16" t="s" s="4">
        <v>144</v>
      </c>
      <c r="AU16" t="s" s="4">
        <v>144</v>
      </c>
      <c r="AV16" t="s" s="4">
        <v>144</v>
      </c>
      <c r="AW16" t="s" s="4">
        <v>144</v>
      </c>
      <c r="AX16" t="s" s="4">
        <v>144</v>
      </c>
      <c r="AY16" t="s" s="4">
        <v>252</v>
      </c>
      <c r="AZ16" t="s" s="4">
        <v>230</v>
      </c>
      <c r="BA16" t="s" s="4">
        <v>144</v>
      </c>
      <c r="BB16" t="s" s="4">
        <v>144</v>
      </c>
      <c r="BC16" t="s" s="4">
        <v>144</v>
      </c>
      <c r="BD16" t="s" s="4">
        <v>144</v>
      </c>
      <c r="BE16" t="s" s="4">
        <v>144</v>
      </c>
      <c r="BF16" t="s" s="4">
        <v>242</v>
      </c>
      <c r="BG16" t="s" s="4">
        <v>253</v>
      </c>
      <c r="BH16" t="s" s="4">
        <v>253</v>
      </c>
      <c r="BI16" t="s" s="4">
        <v>144</v>
      </c>
    </row>
    <row r="17" ht="45.0" customHeight="true">
      <c r="A17" t="s" s="4">
        <v>254</v>
      </c>
      <c r="B17" t="s" s="4">
        <v>197</v>
      </c>
      <c r="C17" t="s" s="4">
        <v>255</v>
      </c>
      <c r="D17" t="s" s="4">
        <v>256</v>
      </c>
      <c r="E17" t="s" s="4">
        <v>140</v>
      </c>
      <c r="F17" t="s" s="4">
        <v>200</v>
      </c>
      <c r="G17" t="s" s="4">
        <v>257</v>
      </c>
      <c r="H17" t="s" s="4">
        <v>258</v>
      </c>
      <c r="I17" t="s" s="4">
        <v>259</v>
      </c>
      <c r="J17" t="s" s="4">
        <v>260</v>
      </c>
      <c r="K17" t="s" s="4">
        <v>261</v>
      </c>
      <c r="L17" t="s" s="4">
        <v>257</v>
      </c>
      <c r="M17" t="s" s="4">
        <v>262</v>
      </c>
      <c r="N17" t="s" s="4">
        <v>257</v>
      </c>
      <c r="O17" t="s" s="4">
        <v>257</v>
      </c>
      <c r="P17" t="s" s="4">
        <v>263</v>
      </c>
      <c r="Q17" t="s" s="4">
        <v>264</v>
      </c>
      <c r="R17" t="s" s="4">
        <v>144</v>
      </c>
      <c r="S17" t="s" s="4">
        <v>144</v>
      </c>
      <c r="T17" t="s" s="4">
        <v>144</v>
      </c>
      <c r="U17" t="s" s="4">
        <v>144</v>
      </c>
      <c r="V17" t="s" s="4">
        <v>265</v>
      </c>
      <c r="W17" t="s" s="4">
        <v>266</v>
      </c>
      <c r="X17" t="s" s="4">
        <v>240</v>
      </c>
      <c r="Y17" t="s" s="4">
        <v>241</v>
      </c>
      <c r="Z17" t="s" s="4">
        <v>241</v>
      </c>
      <c r="AA17" t="s" s="4">
        <v>242</v>
      </c>
      <c r="AB17" t="s" s="4">
        <v>267</v>
      </c>
      <c r="AC17" t="s" s="4">
        <v>268</v>
      </c>
      <c r="AD17" t="s" s="4">
        <v>269</v>
      </c>
      <c r="AE17" t="s" s="4">
        <v>270</v>
      </c>
      <c r="AF17" t="s" s="4">
        <v>144</v>
      </c>
      <c r="AG17" t="s" s="4">
        <v>144</v>
      </c>
      <c r="AH17" t="s" s="4">
        <v>247</v>
      </c>
      <c r="AI17" t="s" s="4">
        <v>144</v>
      </c>
      <c r="AJ17" t="s" s="4">
        <v>271</v>
      </c>
      <c r="AK17" t="s" s="4">
        <v>261</v>
      </c>
      <c r="AL17" t="s" s="4">
        <v>272</v>
      </c>
      <c r="AM17" t="s" s="4">
        <v>273</v>
      </c>
      <c r="AN17" t="s" s="4">
        <v>274</v>
      </c>
      <c r="AO17" t="s" s="4">
        <v>144</v>
      </c>
      <c r="AP17" t="s" s="4">
        <v>257</v>
      </c>
      <c r="AQ17" t="s" s="4">
        <v>163</v>
      </c>
      <c r="AR17" t="s" s="4">
        <v>275</v>
      </c>
      <c r="AS17" t="s" s="4">
        <v>144</v>
      </c>
      <c r="AT17" t="s" s="4">
        <v>144</v>
      </c>
      <c r="AU17" t="s" s="4">
        <v>144</v>
      </c>
      <c r="AV17" t="s" s="4">
        <v>144</v>
      </c>
      <c r="AW17" t="s" s="4">
        <v>144</v>
      </c>
      <c r="AX17" t="s" s="4">
        <v>144</v>
      </c>
      <c r="AY17" t="s" s="4">
        <v>252</v>
      </c>
      <c r="AZ17" t="s" s="4">
        <v>257</v>
      </c>
      <c r="BA17" t="s" s="4">
        <v>144</v>
      </c>
      <c r="BB17" t="s" s="4">
        <v>144</v>
      </c>
      <c r="BC17" t="s" s="4">
        <v>144</v>
      </c>
      <c r="BD17" t="s" s="4">
        <v>144</v>
      </c>
      <c r="BE17" t="s" s="4">
        <v>144</v>
      </c>
      <c r="BF17" t="s" s="4">
        <v>242</v>
      </c>
      <c r="BG17" t="s" s="4">
        <v>276</v>
      </c>
      <c r="BH17" t="s" s="4">
        <v>276</v>
      </c>
      <c r="BI17" t="s" s="4">
        <v>144</v>
      </c>
    </row>
    <row r="18" ht="45.0" customHeight="true">
      <c r="A18" t="s" s="4">
        <v>277</v>
      </c>
      <c r="B18" t="s" s="4">
        <v>278</v>
      </c>
      <c r="C18" t="s" s="4">
        <v>279</v>
      </c>
      <c r="D18" t="s" s="4">
        <v>280</v>
      </c>
      <c r="E18" t="s" s="4">
        <v>281</v>
      </c>
      <c r="F18" t="s" s="4">
        <v>200</v>
      </c>
      <c r="G18" t="s" s="4">
        <v>282</v>
      </c>
      <c r="H18" t="s" s="4">
        <v>283</v>
      </c>
      <c r="I18" t="s" s="4">
        <v>284</v>
      </c>
      <c r="J18" t="s" s="4">
        <v>285</v>
      </c>
      <c r="K18" t="s" s="4">
        <v>286</v>
      </c>
      <c r="L18" t="s" s="4">
        <v>282</v>
      </c>
      <c r="M18" t="s" s="4">
        <v>287</v>
      </c>
      <c r="N18" t="s" s="4">
        <v>282</v>
      </c>
      <c r="O18" t="s" s="4">
        <v>282</v>
      </c>
      <c r="P18" t="s" s="4">
        <v>288</v>
      </c>
      <c r="Q18" t="s" s="4">
        <v>289</v>
      </c>
      <c r="R18" t="s" s="4">
        <v>144</v>
      </c>
      <c r="S18" t="s" s="4">
        <v>290</v>
      </c>
      <c r="T18" t="s" s="4">
        <v>144</v>
      </c>
      <c r="U18" t="s" s="4">
        <v>144</v>
      </c>
      <c r="V18" t="s" s="4">
        <v>290</v>
      </c>
      <c r="W18" t="s" s="4">
        <v>291</v>
      </c>
      <c r="X18" t="s" s="4">
        <v>292</v>
      </c>
      <c r="Y18" t="s" s="4">
        <v>293</v>
      </c>
      <c r="Z18" t="s" s="4">
        <v>294</v>
      </c>
      <c r="AA18" t="s" s="4">
        <v>293</v>
      </c>
      <c r="AB18" t="s" s="4">
        <v>295</v>
      </c>
      <c r="AC18" t="s" s="4">
        <v>296</v>
      </c>
      <c r="AD18" t="s" s="4">
        <v>297</v>
      </c>
      <c r="AE18" t="s" s="4">
        <v>298</v>
      </c>
      <c r="AF18" t="s" s="4">
        <v>144</v>
      </c>
      <c r="AG18" t="s" s="4">
        <v>144</v>
      </c>
      <c r="AH18" t="s" s="4">
        <v>299</v>
      </c>
      <c r="AI18" t="s" s="4">
        <v>144</v>
      </c>
      <c r="AJ18" t="s" s="4">
        <v>300</v>
      </c>
      <c r="AK18" t="s" s="4">
        <v>301</v>
      </c>
      <c r="AL18" t="s" s="4">
        <v>296</v>
      </c>
      <c r="AM18" t="s" s="4">
        <v>302</v>
      </c>
      <c r="AN18" t="s" s="4">
        <v>144</v>
      </c>
      <c r="AO18" t="s" s="4">
        <v>144</v>
      </c>
      <c r="AP18" t="s" s="4">
        <v>282</v>
      </c>
      <c r="AQ18" t="s" s="4">
        <v>163</v>
      </c>
      <c r="AR18" t="s" s="4">
        <v>303</v>
      </c>
      <c r="AS18" t="s" s="4">
        <v>144</v>
      </c>
      <c r="AT18" t="s" s="4">
        <v>144</v>
      </c>
      <c r="AU18" t="s" s="4">
        <v>144</v>
      </c>
      <c r="AV18" t="s" s="4">
        <v>144</v>
      </c>
      <c r="AW18" t="s" s="4">
        <v>144</v>
      </c>
      <c r="AX18" t="s" s="4">
        <v>144</v>
      </c>
      <c r="AY18" t="s" s="4">
        <v>252</v>
      </c>
      <c r="AZ18" t="s" s="4">
        <v>282</v>
      </c>
      <c r="BA18" t="s" s="4">
        <v>144</v>
      </c>
      <c r="BB18" t="s" s="4">
        <v>144</v>
      </c>
      <c r="BC18" t="s" s="4">
        <v>144</v>
      </c>
      <c r="BD18" t="s" s="4">
        <v>144</v>
      </c>
      <c r="BE18" t="s" s="4">
        <v>144</v>
      </c>
      <c r="BF18" t="s" s="4">
        <v>304</v>
      </c>
      <c r="BG18" t="s" s="4">
        <v>305</v>
      </c>
      <c r="BH18" t="s" s="4">
        <v>305</v>
      </c>
      <c r="BI18" t="s" s="4">
        <v>144</v>
      </c>
    </row>
    <row r="19" ht="45.0" customHeight="true">
      <c r="A19" t="s" s="4">
        <v>306</v>
      </c>
      <c r="B19" t="s" s="4">
        <v>278</v>
      </c>
      <c r="C19" t="s" s="4">
        <v>279</v>
      </c>
      <c r="D19" t="s" s="4">
        <v>280</v>
      </c>
      <c r="E19" t="s" s="4">
        <v>281</v>
      </c>
      <c r="F19" t="s" s="4">
        <v>200</v>
      </c>
      <c r="G19" t="s" s="4">
        <v>307</v>
      </c>
      <c r="H19" t="s" s="4">
        <v>283</v>
      </c>
      <c r="I19" t="s" s="4">
        <v>284</v>
      </c>
      <c r="J19" t="s" s="4">
        <v>285</v>
      </c>
      <c r="K19" t="s" s="4">
        <v>286</v>
      </c>
      <c r="L19" t="s" s="4">
        <v>307</v>
      </c>
      <c r="M19" t="s" s="4">
        <v>287</v>
      </c>
      <c r="N19" t="s" s="4">
        <v>307</v>
      </c>
      <c r="O19" t="s" s="4">
        <v>307</v>
      </c>
      <c r="P19" t="s" s="4">
        <v>288</v>
      </c>
      <c r="Q19" t="s" s="4">
        <v>289</v>
      </c>
      <c r="R19" t="s" s="4">
        <v>144</v>
      </c>
      <c r="S19" t="s" s="4">
        <v>290</v>
      </c>
      <c r="T19" t="s" s="4">
        <v>144</v>
      </c>
      <c r="U19" t="s" s="4">
        <v>144</v>
      </c>
      <c r="V19" t="s" s="4">
        <v>290</v>
      </c>
      <c r="W19" t="s" s="4">
        <v>291</v>
      </c>
      <c r="X19" t="s" s="4">
        <v>292</v>
      </c>
      <c r="Y19" t="s" s="4">
        <v>293</v>
      </c>
      <c r="Z19" t="s" s="4">
        <v>294</v>
      </c>
      <c r="AA19" t="s" s="4">
        <v>293</v>
      </c>
      <c r="AB19" t="s" s="4">
        <v>295</v>
      </c>
      <c r="AC19" t="s" s="4">
        <v>296</v>
      </c>
      <c r="AD19" t="s" s="4">
        <v>297</v>
      </c>
      <c r="AE19" t="s" s="4">
        <v>298</v>
      </c>
      <c r="AF19" t="s" s="4">
        <v>144</v>
      </c>
      <c r="AG19" t="s" s="4">
        <v>144</v>
      </c>
      <c r="AH19" t="s" s="4">
        <v>299</v>
      </c>
      <c r="AI19" t="s" s="4">
        <v>144</v>
      </c>
      <c r="AJ19" t="s" s="4">
        <v>300</v>
      </c>
      <c r="AK19" t="s" s="4">
        <v>301</v>
      </c>
      <c r="AL19" t="s" s="4">
        <v>296</v>
      </c>
      <c r="AM19" t="s" s="4">
        <v>302</v>
      </c>
      <c r="AN19" t="s" s="4">
        <v>308</v>
      </c>
      <c r="AO19" t="s" s="4">
        <v>144</v>
      </c>
      <c r="AP19" t="s" s="4">
        <v>307</v>
      </c>
      <c r="AQ19" t="s" s="4">
        <v>163</v>
      </c>
      <c r="AR19" t="s" s="4">
        <v>303</v>
      </c>
      <c r="AS19" t="s" s="4">
        <v>144</v>
      </c>
      <c r="AT19" t="s" s="4">
        <v>144</v>
      </c>
      <c r="AU19" t="s" s="4">
        <v>144</v>
      </c>
      <c r="AV19" t="s" s="4">
        <v>144</v>
      </c>
      <c r="AW19" t="s" s="4">
        <v>144</v>
      </c>
      <c r="AX19" t="s" s="4">
        <v>144</v>
      </c>
      <c r="AY19" t="s" s="4">
        <v>252</v>
      </c>
      <c r="AZ19" t="s" s="4">
        <v>307</v>
      </c>
      <c r="BA19" t="s" s="4">
        <v>144</v>
      </c>
      <c r="BB19" t="s" s="4">
        <v>144</v>
      </c>
      <c r="BC19" t="s" s="4">
        <v>144</v>
      </c>
      <c r="BD19" t="s" s="4">
        <v>144</v>
      </c>
      <c r="BE19" t="s" s="4">
        <v>144</v>
      </c>
      <c r="BF19" t="s" s="4">
        <v>304</v>
      </c>
      <c r="BG19" t="s" s="4">
        <v>305</v>
      </c>
      <c r="BH19" t="s" s="4">
        <v>305</v>
      </c>
      <c r="BI19" t="s" s="4">
        <v>144</v>
      </c>
    </row>
    <row r="20" ht="45.0" customHeight="true">
      <c r="A20" t="s" s="4">
        <v>309</v>
      </c>
      <c r="B20" t="s" s="4">
        <v>278</v>
      </c>
      <c r="C20" t="s" s="4">
        <v>279</v>
      </c>
      <c r="D20" t="s" s="4">
        <v>280</v>
      </c>
      <c r="E20" t="s" s="4">
        <v>144</v>
      </c>
      <c r="F20" t="s" s="4">
        <v>144</v>
      </c>
      <c r="G20" t="s" s="4">
        <v>310</v>
      </c>
      <c r="H20" t="s" s="4">
        <v>144</v>
      </c>
      <c r="I20" t="s" s="4">
        <v>144</v>
      </c>
      <c r="J20" t="s" s="4">
        <v>144</v>
      </c>
      <c r="K20" t="s" s="4">
        <v>173</v>
      </c>
      <c r="L20" t="s" s="4">
        <v>310</v>
      </c>
      <c r="M20" t="s" s="4">
        <v>144</v>
      </c>
      <c r="N20" t="s" s="4">
        <v>310</v>
      </c>
      <c r="O20" t="s" s="4">
        <v>310</v>
      </c>
      <c r="P20" t="s" s="4">
        <v>144</v>
      </c>
      <c r="Q20" t="s" s="4">
        <v>144</v>
      </c>
      <c r="R20" t="s" s="4">
        <v>144</v>
      </c>
      <c r="S20" t="s" s="4">
        <v>144</v>
      </c>
      <c r="T20" t="s" s="4">
        <v>144</v>
      </c>
      <c r="U20" t="s" s="4">
        <v>144</v>
      </c>
      <c r="V20" t="s" s="4">
        <v>144</v>
      </c>
      <c r="W20" t="s" s="4">
        <v>144</v>
      </c>
      <c r="X20" t="s" s="4">
        <v>144</v>
      </c>
      <c r="Y20" t="s" s="4">
        <v>144</v>
      </c>
      <c r="Z20" t="s" s="4">
        <v>144</v>
      </c>
      <c r="AA20" t="s" s="4">
        <v>144</v>
      </c>
      <c r="AB20" t="s" s="4">
        <v>144</v>
      </c>
      <c r="AC20" t="s" s="4">
        <v>144</v>
      </c>
      <c r="AD20" t="s" s="4">
        <v>144</v>
      </c>
      <c r="AE20" t="s" s="4">
        <v>144</v>
      </c>
      <c r="AF20" t="s" s="4">
        <v>144</v>
      </c>
      <c r="AG20" t="s" s="4">
        <v>144</v>
      </c>
      <c r="AH20" t="s" s="4">
        <v>144</v>
      </c>
      <c r="AI20" t="s" s="4">
        <v>144</v>
      </c>
      <c r="AJ20" t="s" s="4">
        <v>144</v>
      </c>
      <c r="AK20" t="s" s="4">
        <v>144</v>
      </c>
      <c r="AL20" t="s" s="4">
        <v>144</v>
      </c>
      <c r="AM20" t="s" s="4">
        <v>144</v>
      </c>
      <c r="AN20" t="s" s="4">
        <v>144</v>
      </c>
      <c r="AO20" t="s" s="4">
        <v>144</v>
      </c>
      <c r="AP20" t="s" s="4">
        <v>310</v>
      </c>
      <c r="AQ20" t="s" s="4">
        <v>144</v>
      </c>
      <c r="AR20" t="s" s="4">
        <v>144</v>
      </c>
      <c r="AS20" t="s" s="4">
        <v>144</v>
      </c>
      <c r="AT20" t="s" s="4">
        <v>144</v>
      </c>
      <c r="AU20" t="s" s="4">
        <v>144</v>
      </c>
      <c r="AV20" t="s" s="4">
        <v>144</v>
      </c>
      <c r="AW20" t="s" s="4">
        <v>144</v>
      </c>
      <c r="AX20" t="s" s="4">
        <v>144</v>
      </c>
      <c r="AY20" t="s" s="4">
        <v>144</v>
      </c>
      <c r="AZ20" t="s" s="4">
        <v>310</v>
      </c>
      <c r="BA20" t="s" s="4">
        <v>144</v>
      </c>
      <c r="BB20" t="s" s="4">
        <v>144</v>
      </c>
      <c r="BC20" t="s" s="4">
        <v>144</v>
      </c>
      <c r="BD20" t="s" s="4">
        <v>144</v>
      </c>
      <c r="BE20" t="s" s="4">
        <v>144</v>
      </c>
      <c r="BF20" t="s" s="4">
        <v>226</v>
      </c>
      <c r="BG20" t="s" s="4">
        <v>311</v>
      </c>
      <c r="BH20" t="s" s="4">
        <v>311</v>
      </c>
      <c r="BI20" t="s" s="4">
        <v>312</v>
      </c>
    </row>
    <row r="21" ht="45.0" customHeight="true">
      <c r="A21" t="s" s="4">
        <v>313</v>
      </c>
      <c r="B21" t="s" s="4">
        <v>278</v>
      </c>
      <c r="C21" t="s" s="4">
        <v>314</v>
      </c>
      <c r="D21" t="s" s="4">
        <v>315</v>
      </c>
      <c r="E21" t="s" s="4">
        <v>144</v>
      </c>
      <c r="F21" t="s" s="4">
        <v>144</v>
      </c>
      <c r="G21" t="s" s="4">
        <v>316</v>
      </c>
      <c r="H21" t="s" s="4">
        <v>144</v>
      </c>
      <c r="I21" t="s" s="4">
        <v>144</v>
      </c>
      <c r="J21" t="s" s="4">
        <v>144</v>
      </c>
      <c r="K21" t="s" s="4">
        <v>317</v>
      </c>
      <c r="L21" t="s" s="4">
        <v>316</v>
      </c>
      <c r="M21" t="s" s="4">
        <v>144</v>
      </c>
      <c r="N21" t="s" s="4">
        <v>316</v>
      </c>
      <c r="O21" t="s" s="4">
        <v>316</v>
      </c>
      <c r="P21" t="s" s="4">
        <v>144</v>
      </c>
      <c r="Q21" t="s" s="4">
        <v>144</v>
      </c>
      <c r="R21" t="s" s="4">
        <v>144</v>
      </c>
      <c r="S21" t="s" s="4">
        <v>144</v>
      </c>
      <c r="T21" t="s" s="4">
        <v>144</v>
      </c>
      <c r="U21" t="s" s="4">
        <v>144</v>
      </c>
      <c r="V21" t="s" s="4">
        <v>144</v>
      </c>
      <c r="W21" t="s" s="4">
        <v>144</v>
      </c>
      <c r="X21" t="s" s="4">
        <v>144</v>
      </c>
      <c r="Y21" t="s" s="4">
        <v>144</v>
      </c>
      <c r="Z21" t="s" s="4">
        <v>144</v>
      </c>
      <c r="AA21" t="s" s="4">
        <v>144</v>
      </c>
      <c r="AB21" t="s" s="4">
        <v>144</v>
      </c>
      <c r="AC21" t="s" s="4">
        <v>144</v>
      </c>
      <c r="AD21" t="s" s="4">
        <v>144</v>
      </c>
      <c r="AE21" t="s" s="4">
        <v>144</v>
      </c>
      <c r="AF21" t="s" s="4">
        <v>144</v>
      </c>
      <c r="AG21" t="s" s="4">
        <v>144</v>
      </c>
      <c r="AH21" t="s" s="4">
        <v>144</v>
      </c>
      <c r="AI21" t="s" s="4">
        <v>144</v>
      </c>
      <c r="AJ21" t="s" s="4">
        <v>144</v>
      </c>
      <c r="AK21" t="s" s="4">
        <v>144</v>
      </c>
      <c r="AL21" t="s" s="4">
        <v>144</v>
      </c>
      <c r="AM21" t="s" s="4">
        <v>144</v>
      </c>
      <c r="AN21" t="s" s="4">
        <v>144</v>
      </c>
      <c r="AO21" t="s" s="4">
        <v>144</v>
      </c>
      <c r="AP21" t="s" s="4">
        <v>316</v>
      </c>
      <c r="AQ21" t="s" s="4">
        <v>144</v>
      </c>
      <c r="AR21" t="s" s="4">
        <v>144</v>
      </c>
      <c r="AS21" t="s" s="4">
        <v>144</v>
      </c>
      <c r="AT21" t="s" s="4">
        <v>144</v>
      </c>
      <c r="AU21" t="s" s="4">
        <v>144</v>
      </c>
      <c r="AV21" t="s" s="4">
        <v>144</v>
      </c>
      <c r="AW21" t="s" s="4">
        <v>144</v>
      </c>
      <c r="AX21" t="s" s="4">
        <v>144</v>
      </c>
      <c r="AY21" t="s" s="4">
        <v>144</v>
      </c>
      <c r="AZ21" t="s" s="4">
        <v>316</v>
      </c>
      <c r="BA21" t="s" s="4">
        <v>144</v>
      </c>
      <c r="BB21" t="s" s="4">
        <v>144</v>
      </c>
      <c r="BC21" t="s" s="4">
        <v>144</v>
      </c>
      <c r="BD21" t="s" s="4">
        <v>144</v>
      </c>
      <c r="BE21" t="s" s="4">
        <v>144</v>
      </c>
      <c r="BF21" t="s" s="4">
        <v>318</v>
      </c>
      <c r="BG21" t="s" s="4">
        <v>319</v>
      </c>
      <c r="BH21" t="s" s="4">
        <v>319</v>
      </c>
      <c r="BI21" t="s" s="4">
        <v>320</v>
      </c>
    </row>
    <row r="22" ht="45.0" customHeight="true">
      <c r="A22" t="s" s="4">
        <v>321</v>
      </c>
      <c r="B22" t="s" s="4">
        <v>278</v>
      </c>
      <c r="C22" t="s" s="4">
        <v>322</v>
      </c>
      <c r="D22" t="s" s="4">
        <v>323</v>
      </c>
      <c r="E22" t="s" s="4">
        <v>144</v>
      </c>
      <c r="F22" t="s" s="4">
        <v>144</v>
      </c>
      <c r="G22" t="s" s="4">
        <v>324</v>
      </c>
      <c r="H22" t="s" s="4">
        <v>144</v>
      </c>
      <c r="I22" t="s" s="4">
        <v>144</v>
      </c>
      <c r="J22" t="s" s="4">
        <v>144</v>
      </c>
      <c r="K22" t="s" s="4">
        <v>317</v>
      </c>
      <c r="L22" t="s" s="4">
        <v>324</v>
      </c>
      <c r="M22" t="s" s="4">
        <v>144</v>
      </c>
      <c r="N22" t="s" s="4">
        <v>324</v>
      </c>
      <c r="O22" t="s" s="4">
        <v>324</v>
      </c>
      <c r="P22" t="s" s="4">
        <v>144</v>
      </c>
      <c r="Q22" t="s" s="4">
        <v>144</v>
      </c>
      <c r="R22" t="s" s="4">
        <v>144</v>
      </c>
      <c r="S22" t="s" s="4">
        <v>144</v>
      </c>
      <c r="T22" t="s" s="4">
        <v>144</v>
      </c>
      <c r="U22" t="s" s="4">
        <v>144</v>
      </c>
      <c r="V22" t="s" s="4">
        <v>144</v>
      </c>
      <c r="W22" t="s" s="4">
        <v>144</v>
      </c>
      <c r="X22" t="s" s="4">
        <v>144</v>
      </c>
      <c r="Y22" t="s" s="4">
        <v>144</v>
      </c>
      <c r="Z22" t="s" s="4">
        <v>144</v>
      </c>
      <c r="AA22" t="s" s="4">
        <v>144</v>
      </c>
      <c r="AB22" t="s" s="4">
        <v>144</v>
      </c>
      <c r="AC22" t="s" s="4">
        <v>144</v>
      </c>
      <c r="AD22" t="s" s="4">
        <v>144</v>
      </c>
      <c r="AE22" t="s" s="4">
        <v>144</v>
      </c>
      <c r="AF22" t="s" s="4">
        <v>144</v>
      </c>
      <c r="AG22" t="s" s="4">
        <v>144</v>
      </c>
      <c r="AH22" t="s" s="4">
        <v>144</v>
      </c>
      <c r="AI22" t="s" s="4">
        <v>144</v>
      </c>
      <c r="AJ22" t="s" s="4">
        <v>144</v>
      </c>
      <c r="AK22" t="s" s="4">
        <v>144</v>
      </c>
      <c r="AL22" t="s" s="4">
        <v>144</v>
      </c>
      <c r="AM22" t="s" s="4">
        <v>144</v>
      </c>
      <c r="AN22" t="s" s="4">
        <v>144</v>
      </c>
      <c r="AO22" t="s" s="4">
        <v>144</v>
      </c>
      <c r="AP22" t="s" s="4">
        <v>324</v>
      </c>
      <c r="AQ22" t="s" s="4">
        <v>144</v>
      </c>
      <c r="AR22" t="s" s="4">
        <v>144</v>
      </c>
      <c r="AS22" t="s" s="4">
        <v>144</v>
      </c>
      <c r="AT22" t="s" s="4">
        <v>144</v>
      </c>
      <c r="AU22" t="s" s="4">
        <v>144</v>
      </c>
      <c r="AV22" t="s" s="4">
        <v>144</v>
      </c>
      <c r="AW22" t="s" s="4">
        <v>144</v>
      </c>
      <c r="AX22" t="s" s="4">
        <v>144</v>
      </c>
      <c r="AY22" t="s" s="4">
        <v>144</v>
      </c>
      <c r="AZ22" t="s" s="4">
        <v>324</v>
      </c>
      <c r="BA22" t="s" s="4">
        <v>144</v>
      </c>
      <c r="BB22" t="s" s="4">
        <v>144</v>
      </c>
      <c r="BC22" t="s" s="4">
        <v>144</v>
      </c>
      <c r="BD22" t="s" s="4">
        <v>144</v>
      </c>
      <c r="BE22" t="s" s="4">
        <v>144</v>
      </c>
      <c r="BF22" t="s" s="4">
        <v>318</v>
      </c>
      <c r="BG22" t="s" s="4">
        <v>319</v>
      </c>
      <c r="BH22" t="s" s="4">
        <v>319</v>
      </c>
      <c r="BI22" t="s" s="4">
        <v>325</v>
      </c>
    </row>
    <row r="23" ht="45.0" customHeight="true">
      <c r="A23" t="s" s="4">
        <v>326</v>
      </c>
      <c r="B23" t="s" s="4">
        <v>278</v>
      </c>
      <c r="C23" t="s" s="4">
        <v>327</v>
      </c>
      <c r="D23" t="s" s="4">
        <v>328</v>
      </c>
      <c r="E23" t="s" s="4">
        <v>144</v>
      </c>
      <c r="F23" t="s" s="4">
        <v>144</v>
      </c>
      <c r="G23" t="s" s="4">
        <v>329</v>
      </c>
      <c r="H23" t="s" s="4">
        <v>144</v>
      </c>
      <c r="I23" t="s" s="4">
        <v>144</v>
      </c>
      <c r="J23" t="s" s="4">
        <v>144</v>
      </c>
      <c r="K23" t="s" s="4">
        <v>317</v>
      </c>
      <c r="L23" t="s" s="4">
        <v>329</v>
      </c>
      <c r="M23" t="s" s="4">
        <v>144</v>
      </c>
      <c r="N23" t="s" s="4">
        <v>329</v>
      </c>
      <c r="O23" t="s" s="4">
        <v>329</v>
      </c>
      <c r="P23" t="s" s="4">
        <v>144</v>
      </c>
      <c r="Q23" t="s" s="4">
        <v>144</v>
      </c>
      <c r="R23" t="s" s="4">
        <v>144</v>
      </c>
      <c r="S23" t="s" s="4">
        <v>144</v>
      </c>
      <c r="T23" t="s" s="4">
        <v>144</v>
      </c>
      <c r="U23" t="s" s="4">
        <v>144</v>
      </c>
      <c r="V23" t="s" s="4">
        <v>144</v>
      </c>
      <c r="W23" t="s" s="4">
        <v>144</v>
      </c>
      <c r="X23" t="s" s="4">
        <v>144</v>
      </c>
      <c r="Y23" t="s" s="4">
        <v>144</v>
      </c>
      <c r="Z23" t="s" s="4">
        <v>144</v>
      </c>
      <c r="AA23" t="s" s="4">
        <v>144</v>
      </c>
      <c r="AB23" t="s" s="4">
        <v>144</v>
      </c>
      <c r="AC23" t="s" s="4">
        <v>144</v>
      </c>
      <c r="AD23" t="s" s="4">
        <v>144</v>
      </c>
      <c r="AE23" t="s" s="4">
        <v>144</v>
      </c>
      <c r="AF23" t="s" s="4">
        <v>144</v>
      </c>
      <c r="AG23" t="s" s="4">
        <v>144</v>
      </c>
      <c r="AH23" t="s" s="4">
        <v>144</v>
      </c>
      <c r="AI23" t="s" s="4">
        <v>144</v>
      </c>
      <c r="AJ23" t="s" s="4">
        <v>144</v>
      </c>
      <c r="AK23" t="s" s="4">
        <v>144</v>
      </c>
      <c r="AL23" t="s" s="4">
        <v>144</v>
      </c>
      <c r="AM23" t="s" s="4">
        <v>144</v>
      </c>
      <c r="AN23" t="s" s="4">
        <v>144</v>
      </c>
      <c r="AO23" t="s" s="4">
        <v>144</v>
      </c>
      <c r="AP23" t="s" s="4">
        <v>329</v>
      </c>
      <c r="AQ23" t="s" s="4">
        <v>144</v>
      </c>
      <c r="AR23" t="s" s="4">
        <v>144</v>
      </c>
      <c r="AS23" t="s" s="4">
        <v>144</v>
      </c>
      <c r="AT23" t="s" s="4">
        <v>144</v>
      </c>
      <c r="AU23" t="s" s="4">
        <v>144</v>
      </c>
      <c r="AV23" t="s" s="4">
        <v>144</v>
      </c>
      <c r="AW23" t="s" s="4">
        <v>144</v>
      </c>
      <c r="AX23" t="s" s="4">
        <v>144</v>
      </c>
      <c r="AY23" t="s" s="4">
        <v>144</v>
      </c>
      <c r="AZ23" t="s" s="4">
        <v>329</v>
      </c>
      <c r="BA23" t="s" s="4">
        <v>144</v>
      </c>
      <c r="BB23" t="s" s="4">
        <v>144</v>
      </c>
      <c r="BC23" t="s" s="4">
        <v>144</v>
      </c>
      <c r="BD23" t="s" s="4">
        <v>144</v>
      </c>
      <c r="BE23" t="s" s="4">
        <v>144</v>
      </c>
      <c r="BF23" t="s" s="4">
        <v>318</v>
      </c>
      <c r="BG23" t="s" s="4">
        <v>319</v>
      </c>
      <c r="BH23" t="s" s="4">
        <v>319</v>
      </c>
      <c r="BI23" t="s" s="4">
        <v>330</v>
      </c>
    </row>
  </sheetData>
  <mergeCells>
    <mergeCell ref="A2:C2"/>
    <mergeCell ref="D2:F2"/>
    <mergeCell ref="G2:I2"/>
    <mergeCell ref="A3:C3"/>
    <mergeCell ref="D3:F3"/>
    <mergeCell ref="G3:I3"/>
    <mergeCell ref="A6:BI6"/>
  </mergeCells>
  <dataValidations count="5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Q8:AQ201" allowBlank="true" errorStyle="stop" showErrorMessage="true">
      <formula1>Hidden_342</formula1>
    </dataValidation>
    <dataValidation type="list" sqref="AX8:AX201" allowBlank="true" errorStyle="stop" showErrorMessage="true">
      <formula1>Hidden_449</formula1>
    </dataValidation>
    <dataValidation type="list" sqref="AY8:AY201" allowBlank="true" errorStyle="stop" showErrorMessage="true">
      <formula1>Hidden_550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0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78.80859375" customWidth="true" bestFit="true"/>
    <col min="1" max="1" width="8.37109375" customWidth="true" bestFit="true"/>
    <col min="2" max="2" width="36.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>
      <c r="A3" t="s" s="1">
        <v>346</v>
      </c>
      <c r="B3" s="1"/>
      <c r="C3" t="s" s="1">
        <v>418</v>
      </c>
      <c r="D3" t="s" s="1">
        <v>419</v>
      </c>
      <c r="E3" t="s" s="1">
        <v>420</v>
      </c>
      <c r="F3" t="s" s="1">
        <v>421</v>
      </c>
      <c r="G3" t="s" s="1">
        <v>422</v>
      </c>
    </row>
    <row r="4" ht="45.0" customHeight="true">
      <c r="A4" t="s" s="4">
        <v>142</v>
      </c>
      <c r="B4" t="s" s="4">
        <v>423</v>
      </c>
      <c r="C4" t="s" s="4">
        <v>424</v>
      </c>
      <c r="D4" t="s" s="4">
        <v>425</v>
      </c>
      <c r="E4" t="s" s="4">
        <v>426</v>
      </c>
      <c r="F4" t="s" s="4">
        <v>427</v>
      </c>
      <c r="G4" t="s" s="4">
        <v>144</v>
      </c>
    </row>
    <row r="5" ht="45.0" customHeight="true">
      <c r="A5" t="s" s="4">
        <v>201</v>
      </c>
      <c r="B5" t="s" s="4">
        <v>428</v>
      </c>
      <c r="C5" t="s" s="4">
        <v>424</v>
      </c>
      <c r="D5" t="s" s="4">
        <v>425</v>
      </c>
      <c r="E5" t="s" s="4">
        <v>426</v>
      </c>
      <c r="F5" t="s" s="4">
        <v>427</v>
      </c>
      <c r="G5" t="s" s="4">
        <v>429</v>
      </c>
    </row>
    <row r="6" ht="45.0" customHeight="true">
      <c r="A6" t="s" s="4">
        <v>257</v>
      </c>
      <c r="B6" t="s" s="4">
        <v>430</v>
      </c>
      <c r="C6" t="s" s="4">
        <v>431</v>
      </c>
      <c r="D6" t="s" s="4">
        <v>432</v>
      </c>
      <c r="E6" t="s" s="4">
        <v>433</v>
      </c>
      <c r="F6" t="s" s="4">
        <v>434</v>
      </c>
      <c r="G6" t="s" s="4">
        <v>435</v>
      </c>
    </row>
    <row r="7" ht="45.0" customHeight="true">
      <c r="A7" t="s" s="4">
        <v>282</v>
      </c>
      <c r="B7" t="s" s="4">
        <v>436</v>
      </c>
      <c r="C7" t="s" s="4">
        <v>437</v>
      </c>
      <c r="D7" t="s" s="4">
        <v>438</v>
      </c>
      <c r="E7" t="s" s="4">
        <v>439</v>
      </c>
      <c r="F7" t="s" s="4">
        <v>440</v>
      </c>
      <c r="G7" t="s" s="4">
        <v>441</v>
      </c>
    </row>
    <row r="8" ht="45.0" customHeight="true">
      <c r="A8" t="s" s="4">
        <v>282</v>
      </c>
      <c r="B8" t="s" s="4">
        <v>442</v>
      </c>
      <c r="C8" t="s" s="4">
        <v>443</v>
      </c>
      <c r="D8" t="s" s="4">
        <v>444</v>
      </c>
      <c r="E8" t="s" s="4">
        <v>445</v>
      </c>
      <c r="F8" t="s" s="4">
        <v>446</v>
      </c>
      <c r="G8" t="s" s="4">
        <v>447</v>
      </c>
    </row>
    <row r="9" ht="45.0" customHeight="true">
      <c r="A9" t="s" s="4">
        <v>282</v>
      </c>
      <c r="B9" t="s" s="4">
        <v>448</v>
      </c>
      <c r="C9" t="s" s="4">
        <v>449</v>
      </c>
      <c r="D9" t="s" s="4">
        <v>450</v>
      </c>
      <c r="E9" t="s" s="4">
        <v>451</v>
      </c>
      <c r="F9" t="s" s="4">
        <v>452</v>
      </c>
      <c r="G9" t="s" s="4">
        <v>453</v>
      </c>
    </row>
    <row r="10" ht="45.0" customHeight="true">
      <c r="A10" t="s" s="4">
        <v>307</v>
      </c>
      <c r="B10" t="s" s="4">
        <v>454</v>
      </c>
      <c r="C10" t="s" s="4">
        <v>437</v>
      </c>
      <c r="D10" t="s" s="4">
        <v>438</v>
      </c>
      <c r="E10" t="s" s="4">
        <v>439</v>
      </c>
      <c r="F10" t="s" s="4">
        <v>440</v>
      </c>
      <c r="G10" t="s" s="4">
        <v>441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D10"/>
  <sheetViews>
    <sheetView workbookViewId="0"/>
  </sheetViews>
  <sheetFormatPr defaultRowHeight="15.0"/>
  <cols>
    <col min="3" max="3" width="93.3046875" customWidth="true" bestFit="true"/>
    <col min="1" max="1" width="8.37109375" customWidth="true" bestFit="true"/>
    <col min="2" max="2" width="36.40234375" customWidth="true" bestFit="true"/>
  </cols>
  <sheetData>
    <row r="1" hidden="true">
      <c r="B1"/>
      <c r="C1" t="s">
        <v>6</v>
      </c>
    </row>
    <row r="2" hidden="true">
      <c r="B2"/>
      <c r="C2" t="s">
        <v>455</v>
      </c>
    </row>
    <row r="3">
      <c r="A3" t="s" s="1">
        <v>346</v>
      </c>
      <c r="B3" s="1"/>
      <c r="C3" t="s" s="1">
        <v>456</v>
      </c>
    </row>
    <row r="4" ht="45.0" customHeight="true">
      <c r="A4" t="s" s="4">
        <v>142</v>
      </c>
      <c r="B4" t="s" s="4">
        <v>457</v>
      </c>
      <c r="C4" t="s" s="4">
        <v>458</v>
      </c>
    </row>
    <row r="5" ht="45.0" customHeight="true">
      <c r="A5" t="s" s="4">
        <v>201</v>
      </c>
      <c r="B5" t="s" s="4">
        <v>459</v>
      </c>
      <c r="C5" t="s" s="4">
        <v>460</v>
      </c>
    </row>
    <row r="6" ht="45.0" customHeight="true">
      <c r="A6" t="s" s="4">
        <v>230</v>
      </c>
      <c r="B6" t="s" s="4">
        <v>461</v>
      </c>
      <c r="C6" t="s" s="4">
        <v>462</v>
      </c>
    </row>
    <row r="7" ht="45.0" customHeight="true">
      <c r="A7" t="s" s="4">
        <v>257</v>
      </c>
      <c r="B7" t="s" s="4">
        <v>463</v>
      </c>
      <c r="C7" t="s" s="4">
        <v>464</v>
      </c>
    </row>
    <row r="8" ht="45.0" customHeight="true">
      <c r="A8" t="s" s="4">
        <v>282</v>
      </c>
      <c r="B8" t="s" s="4">
        <v>465</v>
      </c>
      <c r="C8" t="s" s="4">
        <v>466</v>
      </c>
    </row>
    <row r="9" ht="45.0" customHeight="true">
      <c r="A9" t="s" s="4">
        <v>282</v>
      </c>
      <c r="B9" t="s" s="4">
        <v>467</v>
      </c>
      <c r="C9" t="s" s="4">
        <v>468</v>
      </c>
    </row>
    <row r="10" ht="45.0" customHeight="true">
      <c r="A10" t="s" s="4">
        <v>307</v>
      </c>
      <c r="B10" t="s" s="4">
        <v>469</v>
      </c>
      <c r="C10" t="s" s="4">
        <v>466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470</v>
      </c>
      <c r="D2" t="s">
        <v>471</v>
      </c>
      <c r="E2" t="s">
        <v>472</v>
      </c>
      <c r="F2" t="s">
        <v>473</v>
      </c>
    </row>
    <row r="3">
      <c r="A3" t="s" s="1">
        <v>346</v>
      </c>
      <c r="B3" s="1"/>
      <c r="C3" t="s" s="1">
        <v>474</v>
      </c>
      <c r="D3" t="s" s="1">
        <v>475</v>
      </c>
      <c r="E3" t="s" s="1">
        <v>476</v>
      </c>
      <c r="F3" t="s" s="1">
        <v>477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140</v>
      </c>
    </row>
    <row r="2">
      <c r="A2" t="s">
        <v>281</v>
      </c>
    </row>
    <row r="3">
      <c r="A3" t="s">
        <v>331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332</v>
      </c>
    </row>
    <row r="2">
      <c r="A2" t="s">
        <v>333</v>
      </c>
    </row>
    <row r="3">
      <c r="A3" t="s">
        <v>141</v>
      </c>
    </row>
    <row r="4">
      <c r="A4" t="s">
        <v>334</v>
      </c>
    </row>
    <row r="5">
      <c r="A5" t="s">
        <v>200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335</v>
      </c>
    </row>
    <row r="2">
      <c r="A2" t="s">
        <v>163</v>
      </c>
    </row>
    <row r="3">
      <c r="A3" t="s">
        <v>336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337</v>
      </c>
    </row>
    <row r="2">
      <c r="A2" t="s">
        <v>338</v>
      </c>
    </row>
    <row r="3">
      <c r="A3" t="s">
        <v>339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340</v>
      </c>
    </row>
    <row r="2">
      <c r="A2" t="s">
        <v>252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9.51171875" customWidth="true" bestFit="true"/>
    <col min="4" max="4" width="17.0078125" customWidth="true" bestFit="true"/>
    <col min="5" max="5" width="19.1328125" customWidth="true" bestFit="true"/>
    <col min="6" max="6" width="67.34375" customWidth="true" bestFit="true"/>
    <col min="7" max="7" width="35.78515625" customWidth="true" bestFit="true"/>
    <col min="1" max="1" width="8.37109375" customWidth="true" bestFit="true"/>
    <col min="2" max="2" width="35.84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</row>
    <row r="3">
      <c r="A3" t="s" s="1">
        <v>346</v>
      </c>
      <c r="B3" s="1"/>
      <c r="C3" t="s" s="1">
        <v>347</v>
      </c>
      <c r="D3" t="s" s="1">
        <v>348</v>
      </c>
      <c r="E3" t="s" s="1">
        <v>349</v>
      </c>
      <c r="F3" t="s" s="1">
        <v>350</v>
      </c>
      <c r="G3" t="s" s="1">
        <v>351</v>
      </c>
    </row>
    <row r="4" ht="45.0" customHeight="true">
      <c r="A4" t="s" s="4">
        <v>142</v>
      </c>
      <c r="B4" t="s" s="4">
        <v>352</v>
      </c>
      <c r="C4" t="s" s="4">
        <v>148</v>
      </c>
      <c r="D4" t="s" s="4">
        <v>149</v>
      </c>
      <c r="E4" t="s" s="4">
        <v>150</v>
      </c>
      <c r="F4" t="s" s="4">
        <v>151</v>
      </c>
      <c r="G4" t="s" s="4">
        <v>152</v>
      </c>
    </row>
    <row r="5" ht="45.0" customHeight="true">
      <c r="A5" t="s" s="4">
        <v>201</v>
      </c>
      <c r="B5" t="s" s="4">
        <v>353</v>
      </c>
      <c r="C5" t="s" s="4">
        <v>208</v>
      </c>
      <c r="D5" t="s" s="4">
        <v>209</v>
      </c>
      <c r="E5" t="s" s="4">
        <v>354</v>
      </c>
      <c r="F5" t="s" s="4">
        <v>355</v>
      </c>
      <c r="G5" t="s" s="4">
        <v>212</v>
      </c>
    </row>
    <row r="6" ht="45.0" customHeight="true">
      <c r="A6" t="s" s="4">
        <v>230</v>
      </c>
      <c r="B6" t="s" s="4">
        <v>356</v>
      </c>
      <c r="C6" t="s" s="4">
        <v>357</v>
      </c>
      <c r="D6" t="s" s="4">
        <v>358</v>
      </c>
      <c r="E6" t="s" s="4">
        <v>359</v>
      </c>
      <c r="F6" t="s" s="4">
        <v>238</v>
      </c>
      <c r="G6" t="s" s="4">
        <v>239</v>
      </c>
    </row>
    <row r="7" ht="45.0" customHeight="true">
      <c r="A7" t="s" s="4">
        <v>257</v>
      </c>
      <c r="B7" t="s" s="4">
        <v>360</v>
      </c>
      <c r="C7" t="s" s="4">
        <v>361</v>
      </c>
      <c r="D7" t="s" s="4">
        <v>362</v>
      </c>
      <c r="E7" t="s" s="4">
        <v>363</v>
      </c>
      <c r="F7" t="s" s="4">
        <v>265</v>
      </c>
      <c r="G7" t="s" s="4">
        <v>266</v>
      </c>
    </row>
    <row r="8" ht="45.0" customHeight="true">
      <c r="A8" t="s" s="4">
        <v>282</v>
      </c>
      <c r="B8" t="s" s="4">
        <v>364</v>
      </c>
      <c r="C8" t="s" s="4">
        <v>144</v>
      </c>
      <c r="D8" t="s" s="4">
        <v>144</v>
      </c>
      <c r="E8" t="s" s="4">
        <v>144</v>
      </c>
      <c r="F8" t="s" s="4">
        <v>290</v>
      </c>
      <c r="G8" t="s" s="4">
        <v>291</v>
      </c>
    </row>
    <row r="9" ht="45.0" customHeight="true">
      <c r="A9" t="s" s="4">
        <v>282</v>
      </c>
      <c r="B9" t="s" s="4">
        <v>365</v>
      </c>
      <c r="C9" t="s" s="4">
        <v>144</v>
      </c>
      <c r="D9" t="s" s="4">
        <v>144</v>
      </c>
      <c r="E9" t="s" s="4">
        <v>144</v>
      </c>
      <c r="F9" t="s" s="4">
        <v>366</v>
      </c>
      <c r="G9" t="s" s="4">
        <v>367</v>
      </c>
    </row>
    <row r="10" ht="45.0" customHeight="true">
      <c r="A10" t="s" s="4">
        <v>282</v>
      </c>
      <c r="B10" t="s" s="4">
        <v>368</v>
      </c>
      <c r="C10" t="s" s="4">
        <v>144</v>
      </c>
      <c r="D10" t="s" s="4">
        <v>144</v>
      </c>
      <c r="E10" t="s" s="4">
        <v>144</v>
      </c>
      <c r="F10" t="s" s="4">
        <v>369</v>
      </c>
      <c r="G10" t="s" s="4">
        <v>370</v>
      </c>
    </row>
    <row r="11" ht="45.0" customHeight="true">
      <c r="A11" t="s" s="4">
        <v>307</v>
      </c>
      <c r="B11" t="s" s="4">
        <v>371</v>
      </c>
      <c r="C11" t="s" s="4">
        <v>144</v>
      </c>
      <c r="D11" t="s" s="4">
        <v>144</v>
      </c>
      <c r="E11" t="s" s="4">
        <v>144</v>
      </c>
      <c r="F11" t="s" s="4">
        <v>290</v>
      </c>
      <c r="G11" t="s" s="4">
        <v>291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1"/>
  <sheetViews>
    <sheetView workbookViewId="0"/>
  </sheetViews>
  <sheetFormatPr defaultRowHeight="15.0"/>
  <cols>
    <col min="3" max="3" width="19.51171875" customWidth="true" bestFit="true"/>
    <col min="4" max="4" width="17.0078125" customWidth="true" bestFit="true"/>
    <col min="5" max="5" width="19.1328125" customWidth="true" bestFit="true"/>
    <col min="6" max="6" width="67.34375" customWidth="true" bestFit="true"/>
    <col min="7" max="7" width="83.96484375" customWidth="true" bestFit="true"/>
    <col min="1" max="1" width="8.37109375" customWidth="true" bestFit="true"/>
    <col min="2" max="2" width="36.0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372</v>
      </c>
      <c r="D2" t="s">
        <v>373</v>
      </c>
      <c r="E2" t="s">
        <v>374</v>
      </c>
      <c r="F2" t="s">
        <v>375</v>
      </c>
      <c r="G2" t="s">
        <v>376</v>
      </c>
    </row>
    <row r="3">
      <c r="A3" t="s" s="1">
        <v>346</v>
      </c>
      <c r="B3" s="1"/>
      <c r="C3" t="s" s="1">
        <v>347</v>
      </c>
      <c r="D3" t="s" s="1">
        <v>348</v>
      </c>
      <c r="E3" t="s" s="1">
        <v>349</v>
      </c>
      <c r="F3" t="s" s="1">
        <v>377</v>
      </c>
      <c r="G3" t="s" s="1">
        <v>378</v>
      </c>
    </row>
    <row r="4" ht="45.0" customHeight="true">
      <c r="A4" t="s" s="4">
        <v>142</v>
      </c>
      <c r="B4" t="s" s="4">
        <v>379</v>
      </c>
      <c r="C4" t="s" s="4">
        <v>148</v>
      </c>
      <c r="D4" t="s" s="4">
        <v>149</v>
      </c>
      <c r="E4" t="s" s="4">
        <v>150</v>
      </c>
      <c r="F4" t="s" s="4">
        <v>151</v>
      </c>
      <c r="G4" t="s" s="4">
        <v>380</v>
      </c>
    </row>
    <row r="5" ht="45.0" customHeight="true">
      <c r="A5" t="s" s="4">
        <v>201</v>
      </c>
      <c r="B5" t="s" s="4">
        <v>381</v>
      </c>
      <c r="C5" t="s" s="4">
        <v>208</v>
      </c>
      <c r="D5" t="s" s="4">
        <v>209</v>
      </c>
      <c r="E5" t="s" s="4">
        <v>354</v>
      </c>
      <c r="F5" t="s" s="4">
        <v>382</v>
      </c>
      <c r="G5" t="s" s="4">
        <v>212</v>
      </c>
    </row>
    <row r="6" ht="45.0" customHeight="true">
      <c r="A6" t="s" s="4">
        <v>230</v>
      </c>
      <c r="B6" t="s" s="4">
        <v>383</v>
      </c>
      <c r="C6" t="s" s="4">
        <v>357</v>
      </c>
      <c r="D6" t="s" s="4">
        <v>358</v>
      </c>
      <c r="E6" t="s" s="4">
        <v>359</v>
      </c>
      <c r="F6" t="s" s="4">
        <v>238</v>
      </c>
      <c r="G6" t="s" s="4">
        <v>239</v>
      </c>
    </row>
    <row r="7" ht="45.0" customHeight="true">
      <c r="A7" t="s" s="4">
        <v>257</v>
      </c>
      <c r="B7" t="s" s="4">
        <v>384</v>
      </c>
      <c r="C7" t="s" s="4">
        <v>361</v>
      </c>
      <c r="D7" t="s" s="4">
        <v>362</v>
      </c>
      <c r="E7" t="s" s="4">
        <v>363</v>
      </c>
      <c r="F7" t="s" s="4">
        <v>265</v>
      </c>
      <c r="G7" t="s" s="4">
        <v>266</v>
      </c>
    </row>
    <row r="8" ht="45.0" customHeight="true">
      <c r="A8" t="s" s="4">
        <v>282</v>
      </c>
      <c r="B8" t="s" s="4">
        <v>385</v>
      </c>
      <c r="C8" t="s" s="4">
        <v>144</v>
      </c>
      <c r="D8" t="s" s="4">
        <v>144</v>
      </c>
      <c r="E8" t="s" s="4">
        <v>144</v>
      </c>
      <c r="F8" t="s" s="4">
        <v>290</v>
      </c>
      <c r="G8" t="s" s="4">
        <v>291</v>
      </c>
    </row>
    <row r="9" ht="45.0" customHeight="true">
      <c r="A9" t="s" s="4">
        <v>282</v>
      </c>
      <c r="B9" t="s" s="4">
        <v>386</v>
      </c>
      <c r="C9" t="s" s="4">
        <v>144</v>
      </c>
      <c r="D9" t="s" s="4">
        <v>144</v>
      </c>
      <c r="E9" t="s" s="4">
        <v>144</v>
      </c>
      <c r="F9" t="s" s="4">
        <v>387</v>
      </c>
      <c r="G9" t="s" s="4">
        <v>370</v>
      </c>
    </row>
    <row r="10" ht="45.0" customHeight="true">
      <c r="A10" t="s" s="4">
        <v>282</v>
      </c>
      <c r="B10" t="s" s="4">
        <v>388</v>
      </c>
      <c r="C10" t="s" s="4">
        <v>144</v>
      </c>
      <c r="D10" t="s" s="4">
        <v>144</v>
      </c>
      <c r="E10" t="s" s="4">
        <v>144</v>
      </c>
      <c r="F10" t="s" s="4">
        <v>366</v>
      </c>
      <c r="G10" t="s" s="4">
        <v>367</v>
      </c>
    </row>
    <row r="11" ht="45.0" customHeight="true">
      <c r="A11" t="s" s="4">
        <v>307</v>
      </c>
      <c r="B11" t="s" s="4">
        <v>389</v>
      </c>
      <c r="C11" t="s" s="4">
        <v>144</v>
      </c>
      <c r="D11" t="s" s="4">
        <v>144</v>
      </c>
      <c r="E11" t="s" s="4">
        <v>144</v>
      </c>
      <c r="F11" t="s" s="4">
        <v>290</v>
      </c>
      <c r="G11" t="s" s="4">
        <v>291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8"/>
  <sheetViews>
    <sheetView workbookViewId="0"/>
  </sheetViews>
  <sheetFormatPr defaultRowHeight="15.0"/>
  <cols>
    <col min="3" max="3" width="15.65625" customWidth="true" bestFit="true"/>
    <col min="4" max="4" width="17.0078125" customWidth="true" bestFit="true"/>
    <col min="5" max="5" width="19.1328125" customWidth="true" bestFit="true"/>
    <col min="6" max="6" width="60.88671875" customWidth="true" bestFit="true"/>
    <col min="7" max="7" width="78.546875" customWidth="true" bestFit="true"/>
    <col min="1" max="1" width="8.37109375" customWidth="true" bestFit="true"/>
    <col min="2" max="2" width="35.5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390</v>
      </c>
      <c r="D2" t="s">
        <v>391</v>
      </c>
      <c r="E2" t="s">
        <v>392</v>
      </c>
      <c r="F2" t="s">
        <v>393</v>
      </c>
      <c r="G2" t="s">
        <v>394</v>
      </c>
    </row>
    <row r="3">
      <c r="A3" t="s" s="1">
        <v>346</v>
      </c>
      <c r="B3" s="1"/>
      <c r="C3" t="s" s="1">
        <v>347</v>
      </c>
      <c r="D3" t="s" s="1">
        <v>348</v>
      </c>
      <c r="E3" t="s" s="1">
        <v>349</v>
      </c>
      <c r="F3" t="s" s="1">
        <v>377</v>
      </c>
      <c r="G3" t="s" s="1">
        <v>395</v>
      </c>
    </row>
    <row r="4" ht="45.0" customHeight="true">
      <c r="A4" t="s" s="4">
        <v>142</v>
      </c>
      <c r="B4" t="s" s="4">
        <v>396</v>
      </c>
      <c r="C4" t="s" s="4">
        <v>397</v>
      </c>
      <c r="D4" t="s" s="4">
        <v>149</v>
      </c>
      <c r="E4" t="s" s="4">
        <v>398</v>
      </c>
      <c r="F4" t="s" s="4">
        <v>399</v>
      </c>
      <c r="G4" t="s" s="4">
        <v>152</v>
      </c>
    </row>
    <row r="5" ht="45.0" customHeight="true">
      <c r="A5" t="s" s="4">
        <v>201</v>
      </c>
      <c r="B5" t="s" s="4">
        <v>400</v>
      </c>
      <c r="C5" t="s" s="4">
        <v>401</v>
      </c>
      <c r="D5" t="s" s="4">
        <v>402</v>
      </c>
      <c r="E5" t="s" s="4">
        <v>403</v>
      </c>
      <c r="F5" t="s" s="4">
        <v>404</v>
      </c>
      <c r="G5" t="s" s="4">
        <v>212</v>
      </c>
    </row>
    <row r="6" ht="45.0" customHeight="true">
      <c r="A6" t="s" s="4">
        <v>282</v>
      </c>
      <c r="B6" t="s" s="4">
        <v>405</v>
      </c>
      <c r="C6" t="s" s="4">
        <v>406</v>
      </c>
      <c r="D6" t="s" s="4">
        <v>402</v>
      </c>
      <c r="E6" t="s" s="4">
        <v>407</v>
      </c>
      <c r="F6" t="s" s="4">
        <v>290</v>
      </c>
      <c r="G6" t="s" s="4">
        <v>291</v>
      </c>
    </row>
    <row r="7" ht="45.0" customHeight="true">
      <c r="A7" t="s" s="4">
        <v>282</v>
      </c>
      <c r="B7" t="s" s="4">
        <v>408</v>
      </c>
      <c r="C7" t="s" s="4">
        <v>409</v>
      </c>
      <c r="D7" t="s" s="4">
        <v>410</v>
      </c>
      <c r="E7" t="s" s="4">
        <v>411</v>
      </c>
      <c r="F7" t="s" s="4">
        <v>387</v>
      </c>
      <c r="G7" t="s" s="4">
        <v>370</v>
      </c>
    </row>
    <row r="8" ht="45.0" customHeight="true">
      <c r="A8" t="s" s="4">
        <v>307</v>
      </c>
      <c r="B8" t="s" s="4">
        <v>412</v>
      </c>
      <c r="C8" t="s" s="4">
        <v>406</v>
      </c>
      <c r="D8" t="s" s="4">
        <v>402</v>
      </c>
      <c r="E8" t="s" s="4">
        <v>407</v>
      </c>
      <c r="F8" t="s" s="4">
        <v>290</v>
      </c>
      <c r="G8" t="s" s="4">
        <v>291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2021-02-02T01:13:59Z</dcterms:created>
  <dc:creator>Apache POI</dc:creator>
</cp:coreProperties>
</file>